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__\"/>
    </mc:Choice>
  </mc:AlternateContent>
  <bookViews>
    <workbookView xWindow="120" yWindow="150" windowWidth="24915" windowHeight="12345" activeTab="1"/>
  </bookViews>
  <sheets>
    <sheet name="Всего" sheetId="1" r:id="rId1"/>
    <sheet name="Баланс" sheetId="2" r:id="rId2"/>
    <sheet name="Должности" sheetId="3" r:id="rId3"/>
    <sheet name="Фасеты" sheetId="4" r:id="rId4"/>
  </sheets>
  <definedNames>
    <definedName name="Print_Area" localSheetId="1">Баланс!$A:$I</definedName>
  </definedNames>
  <calcPr calcId="162913"/>
</workbook>
</file>

<file path=xl/calcChain.xml><?xml version="1.0" encoding="utf-8"?>
<calcChain xmlns="http://schemas.openxmlformats.org/spreadsheetml/2006/main">
  <c r="D10" i="1" l="1"/>
  <c r="G10" i="1" l="1"/>
  <c r="K10" i="1" s="1"/>
</calcChain>
</file>

<file path=xl/sharedStrings.xml><?xml version="1.0" encoding="utf-8"?>
<sst xmlns="http://schemas.openxmlformats.org/spreadsheetml/2006/main" count="16440" uniqueCount="8109">
  <si>
    <t>О Т Ч Е Т</t>
  </si>
  <si>
    <t>о численности работающих и забронированных граждан, пребывающих в запасе</t>
  </si>
  <si>
    <r>
      <t>Всего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работающих</t>
    </r>
  </si>
  <si>
    <t>Пребывающих в запасе</t>
  </si>
  <si>
    <t>Забронировано</t>
  </si>
  <si>
    <t>Всего</t>
  </si>
  <si>
    <t>в том числе</t>
  </si>
  <si>
    <t>офицеров</t>
  </si>
  <si>
    <t>прапорщиков, мичманов, сержантов, старшин, солдат и матросов</t>
  </si>
  <si>
    <t>Руководители</t>
  </si>
  <si>
    <t>Специалисты</t>
  </si>
  <si>
    <t>Служащие</t>
  </si>
  <si>
    <t>Рабочие</t>
  </si>
  <si>
    <t>(Наименование организации)</t>
  </si>
  <si>
    <t>Численность незабронированных ГПЗ, не имеющих мобилизационных предписаний</t>
  </si>
  <si>
    <t>Численность незабронированных ГПЗ, имеющих мобилизационные предписания</t>
  </si>
  <si>
    <t>Наименование профессий рабочих, должностей служащих</t>
  </si>
  <si>
    <t>обеспеченности трудовыми ресурсами мобилизационного плана экономики Санкт-Петербурга</t>
  </si>
  <si>
    <t>Б А Л А Н С</t>
  </si>
  <si>
    <t>Код вида производства:</t>
  </si>
  <si>
    <t>О - Основное
В - Вспомогательное
Д - Другие службы
П - Производственные рабочие</t>
  </si>
  <si>
    <t>Забронировано
ГПЗ</t>
  </si>
  <si>
    <t>Код фасета по ОКПДТР</t>
  </si>
  <si>
    <t>Код профессии/должности</t>
  </si>
  <si>
    <t>Авербандщик</t>
  </si>
  <si>
    <t>Авиационный механик (техник) по планеру и двигателям</t>
  </si>
  <si>
    <t>Авиационный механик (техник) по приборам и электрооборудованию</t>
  </si>
  <si>
    <t>Авиационный механик (техник) по радиооборудованию</t>
  </si>
  <si>
    <t>Авиационный техник (механик) по парашютным и аварийно-спасательным средствам</t>
  </si>
  <si>
    <t>Авиационный техник по горюче-смазочным материалам</t>
  </si>
  <si>
    <t>Автоклавщик</t>
  </si>
  <si>
    <t>Автоклавщик - сушильщик аккумуляторных пластин в производстве свинцовых аккумуляторов</t>
  </si>
  <si>
    <t>Автоклавщик литья под давлением</t>
  </si>
  <si>
    <t>Автоклавщик на запарке брикетов</t>
  </si>
  <si>
    <t>Автоматчик</t>
  </si>
  <si>
    <t>Автоматчик вязальных автоматов</t>
  </si>
  <si>
    <t>Автоматчик игольно-платинных изделий</t>
  </si>
  <si>
    <t>Автоматчик картонажного производства</t>
  </si>
  <si>
    <t>Автоматчик клеильных полуавтоматов</t>
  </si>
  <si>
    <t>Автоматчик на узловязальных и навивочных автоматах и станках</t>
  </si>
  <si>
    <t>Автоматчик по изготовлению деталей клавишных инструментов</t>
  </si>
  <si>
    <t>Автоматчик ремизных автоматов</t>
  </si>
  <si>
    <t>Автоматчик холодновысадочных автоматов</t>
  </si>
  <si>
    <t>Автоматчик элементного производства</t>
  </si>
  <si>
    <t>Агент</t>
  </si>
  <si>
    <t>Агент банка</t>
  </si>
  <si>
    <t>Агент коммерческий</t>
  </si>
  <si>
    <t>Агент морской</t>
  </si>
  <si>
    <t>Агент по доставке заказанных билетов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</si>
  <si>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</si>
  <si>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</si>
  <si>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</si>
  <si>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организации обслуживания почтово-грузовых авиаперевозок</t>
  </si>
  <si>
    <t>Агент по передаче грузов на пограничной станции (пункте)</t>
  </si>
  <si>
    <t>Агент по приему заказов на билеты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</si>
  <si>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</si>
  <si>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</si>
  <si>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</si>
  <si>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</si>
  <si>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</si>
  <si>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</si>
  <si>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Агломератчик</t>
  </si>
  <si>
    <t>Агролесомелиоратор</t>
  </si>
  <si>
    <t>Агролесомелиоратор (средней квалификации)</t>
  </si>
  <si>
    <t>Агрометеоролог</t>
  </si>
  <si>
    <t>Агроном</t>
  </si>
  <si>
    <t>Агроном (средней квалификации)</t>
  </si>
  <si>
    <t>Агроном отделения (бригады, сельскохозяйственного участка, фермы, цеха)</t>
  </si>
  <si>
    <t>Агроном отделения (бригады, сельскохозяйственного участка, фермы, цеха) (средней квалификации)</t>
  </si>
  <si>
    <t>Агроном по защите растений</t>
  </si>
  <si>
    <t>Агроном по защите растений (средней квалификации)</t>
  </si>
  <si>
    <t>Агроном по семеноводству</t>
  </si>
  <si>
    <t>Агроном по семеноводству (средней квалификации)</t>
  </si>
  <si>
    <t>Агрохимик</t>
  </si>
  <si>
    <t>Агрохимик (средней квалификации)</t>
  </si>
  <si>
    <t>Адвокат</t>
  </si>
  <si>
    <t>Административный секретарь</t>
  </si>
  <si>
    <t>Администратор</t>
  </si>
  <si>
    <t>Администратор баз данных</t>
  </si>
  <si>
    <t>Администратор вычислительной сети</t>
  </si>
  <si>
    <t>Администратор гостиницы (дома отдыха)</t>
  </si>
  <si>
    <t>Администратор дежурный</t>
  </si>
  <si>
    <t>Администратор зала</t>
  </si>
  <si>
    <t>Администратор зала (предприятий общественного питания)</t>
  </si>
  <si>
    <t>Администратор информационной безопасности вычислительной сети</t>
  </si>
  <si>
    <t>Администратор кино</t>
  </si>
  <si>
    <t>Администратор суда</t>
  </si>
  <si>
    <t>Администратор съемочной группы</t>
  </si>
  <si>
    <t>Администратор телевидения</t>
  </si>
  <si>
    <t>Академик - секретарь академии</t>
  </si>
  <si>
    <t>Аквадировщик</t>
  </si>
  <si>
    <t>Акклиматизатор</t>
  </si>
  <si>
    <t>Аккомпаниатор</t>
  </si>
  <si>
    <t>Аккумуляторщик</t>
  </si>
  <si>
    <t>Алундировщик</t>
  </si>
  <si>
    <t>Алюминировщик</t>
  </si>
  <si>
    <t>Алюминировщик электротехнических изделий</t>
  </si>
  <si>
    <t>Ангобировщик</t>
  </si>
  <si>
    <t>Ангобировщик санитарно-строительных изделий</t>
  </si>
  <si>
    <t>Анодчик</t>
  </si>
  <si>
    <t>Анодчик в производстве алюминия</t>
  </si>
  <si>
    <t>Антенщик-мачтовик</t>
  </si>
  <si>
    <t>Антикоррозийщик</t>
  </si>
  <si>
    <t>Аппаратчик</t>
  </si>
  <si>
    <t>Аппаратчик - отливщик кинофотоосновы и техпленок</t>
  </si>
  <si>
    <t>Аппаратчик - отливщик магнитных лент</t>
  </si>
  <si>
    <t>Аппаратчик - отливщик пленки бутафоль</t>
  </si>
  <si>
    <t>Аппаратчик - подслойщик фотостекла</t>
  </si>
  <si>
    <t>Аппаратчик - поливщик магнитных лент</t>
  </si>
  <si>
    <t>Аппаратчик - поливщик фотоэмульсий</t>
  </si>
  <si>
    <t>Аппаратчик абсолютирования</t>
  </si>
  <si>
    <t>Аппаратчик абсорбции</t>
  </si>
  <si>
    <t>Аппаратчик адсорбции</t>
  </si>
  <si>
    <t>Аппаратчик азотирования</t>
  </si>
  <si>
    <t>Аппаратчик активации</t>
  </si>
  <si>
    <t>Аппаратчик аммонолиза</t>
  </si>
  <si>
    <t>Аппаратчик аппретирования</t>
  </si>
  <si>
    <t>Аппаратчик асептического консервирования</t>
  </si>
  <si>
    <t>Аппаратчик ацеталирования</t>
  </si>
  <si>
    <t>Аппаратчик ацилирования</t>
  </si>
  <si>
    <t>Аппаратчик балансовых установок</t>
  </si>
  <si>
    <t>Аппаратчик бельевых сушильных установок</t>
  </si>
  <si>
    <t>Аппаратчик бисульфитирования ванилина</t>
  </si>
  <si>
    <t>Аппаратчик бучения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</si>
  <si>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</si>
  <si>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</si>
  <si>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</si>
  <si>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Аппаратчик в производстве твердых сплавов и тугоплавких металлов</t>
  </si>
  <si>
    <t>Аппаратчик в производстве титана и редких металлов</t>
  </si>
  <si>
    <t>Аппаратчик в производстве ультрадисперсных порошков (металлических)</t>
  </si>
  <si>
    <t>Аппаратчик вакуумирования</t>
  </si>
  <si>
    <t>Аппаратчик вакуум-приемников</t>
  </si>
  <si>
    <t>Аппаратчик вакуум-сушильной установки</t>
  </si>
  <si>
    <t>Аппаратчик вакуум-термической печи</t>
  </si>
  <si>
    <t>Аппаратчик валки изделий</t>
  </si>
  <si>
    <t>Аппаратчик варки утфеля</t>
  </si>
  <si>
    <t>Аппаратчик витаминизации жира</t>
  </si>
  <si>
    <t>Аппаратчик водно-химической обработки</t>
  </si>
  <si>
    <t>Аппаратчик возгонки</t>
  </si>
  <si>
    <t>Аппаратчик воздухоразделения</t>
  </si>
  <si>
    <t>Аппаратчик восстановления</t>
  </si>
  <si>
    <t>Аппаратчик восстановления гексафторида</t>
  </si>
  <si>
    <t>Аппаратчик восстановления молока</t>
  </si>
  <si>
    <t>Аппаратчик восстановления полупроводниковых материалов</t>
  </si>
  <si>
    <t>Аппаратчик вспенивания</t>
  </si>
  <si>
    <t>Аппаратчик вулканизации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</si>
  <si>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</si>
  <si>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</si>
  <si>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</si>
  <si>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</si>
  <si>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Аппаратчик выделения фтористого бора</t>
  </si>
  <si>
    <t>Аппаратчик выпаривания</t>
  </si>
  <si>
    <t>Аппаратчик выпаривания для получения твердого продукта</t>
  </si>
  <si>
    <t>Аппаратчик выпаривания и гранулирования</t>
  </si>
  <si>
    <t>Аппаратчик выпарных аппаратов для получения жидкого продукта</t>
  </si>
  <si>
    <t>Аппаратчик выращивания дрожжей</t>
  </si>
  <si>
    <t>Аппаратчик высаждения</t>
  </si>
  <si>
    <t>Аппаратчик вытопки</t>
  </si>
  <si>
    <t>Аппаратчик вытяжки</t>
  </si>
  <si>
    <t>Аппаратчик выщелачивания</t>
  </si>
  <si>
    <t>Аппаратчик газового консервирования</t>
  </si>
  <si>
    <t>Аппаратчик газовых смесей</t>
  </si>
  <si>
    <t>Аппаратчик газогенерации</t>
  </si>
  <si>
    <t>Аппаратчик газоочистки</t>
  </si>
  <si>
    <t>Аппаратчик газоразделения</t>
  </si>
  <si>
    <t>Аппаратчик газоразделительного производства</t>
  </si>
  <si>
    <t>Аппаратчик галоидирования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</si>
  <si>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</si>
  <si>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</si>
  <si>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</si>
  <si>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</si>
  <si>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гидролиза жира и печени</t>
  </si>
  <si>
    <t>Аппаратчик гидролиза крахмального молока</t>
  </si>
  <si>
    <t>Аппаратчик гидрохлорирования</t>
  </si>
  <si>
    <t>Аппаратчик гомогенизации</t>
  </si>
  <si>
    <t>Аппаратчик гомогенизации пластических масс</t>
  </si>
  <si>
    <t>Аппаратчик гранулирования</t>
  </si>
  <si>
    <t>Аппаратчик деаэрации</t>
  </si>
  <si>
    <t>Аппаратчик дегидратации</t>
  </si>
  <si>
    <t>Аппаратчик дегидрирования</t>
  </si>
  <si>
    <t>Аппаратчик дезодорации</t>
  </si>
  <si>
    <t>Аппаратчик декарбоксилирования</t>
  </si>
  <si>
    <t>Аппаратчик деполимеризации</t>
  </si>
  <si>
    <t>Аппаратчик десорбции</t>
  </si>
  <si>
    <t>Аппаратчик деструкции</t>
  </si>
  <si>
    <t>Аппаратчик деструкции фторопластов</t>
  </si>
  <si>
    <t>Аппаратчик десублимации</t>
  </si>
  <si>
    <t>Аппаратчик дефекосатурации диффузионного сока</t>
  </si>
  <si>
    <t>Аппаратчик димеризации</t>
  </si>
  <si>
    <t>Аппаратчик диспергирования пигментов и красителей</t>
  </si>
  <si>
    <t>Аппаратчик диспергирования щелочных металлов</t>
  </si>
  <si>
    <t>Аппаратчик диспропорционирования</t>
  </si>
  <si>
    <t>Аппаратчик диффузии</t>
  </si>
  <si>
    <t>Аппаратчик дозирования</t>
  </si>
  <si>
    <t>Аппаратчик дозревания</t>
  </si>
  <si>
    <t>Аппаратчик дубления (кожевенное и кожсырьевое производство)</t>
  </si>
  <si>
    <t>Аппаратчик дубления (меховое производство)</t>
  </si>
  <si>
    <t>Аппаратчик дубления и сушки белковой оболочки</t>
  </si>
  <si>
    <t>Аппаратчик енолизации</t>
  </si>
  <si>
    <t>Аппаратчик желатинизации</t>
  </si>
  <si>
    <t>Аппаратчик жироочистки</t>
  </si>
  <si>
    <t>Аппаратчик замораживания пищевого сырья и продуктов</t>
  </si>
  <si>
    <t>Аппаратчик запаривания</t>
  </si>
  <si>
    <t>Аппаратчик запаривания одонков</t>
  </si>
  <si>
    <t>Аппаратчик золения</t>
  </si>
  <si>
    <t>Аппаратчик золки</t>
  </si>
  <si>
    <t>Аппаратчик извлечения побочных продуктов</t>
  </si>
  <si>
    <t>Аппаратчик изготовления армированных прессовочных материалов</t>
  </si>
  <si>
    <t>Аппаратчик изготовления баритмассы</t>
  </si>
  <si>
    <t>Аппаратчик изготовления искусственного шеелита</t>
  </si>
  <si>
    <t>Аппаратчик изготовления микросфер</t>
  </si>
  <si>
    <t>Аппаратчик изготовления нетканых стекловолокнистных материалов</t>
  </si>
  <si>
    <t>Аппаратчик изготовления пленочных материалов</t>
  </si>
  <si>
    <t>Аппаратчик изготовления резиновых нитей</t>
  </si>
  <si>
    <t>Аппаратчик изготовления рентгеновских экранов</t>
  </si>
  <si>
    <t>Аппаратчик изготовления термопасты</t>
  </si>
  <si>
    <t>Аппаратчик измельчения и предсозревания</t>
  </si>
  <si>
    <t>Аппаратчик изомеризации</t>
  </si>
  <si>
    <t>Аппаратчик имидирования</t>
  </si>
  <si>
    <t>Аппаратчик ионного обмена</t>
  </si>
  <si>
    <t>Аппаратчик ионообменной очистки глицерина</t>
  </si>
  <si>
    <t>Аппаратчик ионообменной очистки химико-фармацевтических препаратов</t>
  </si>
  <si>
    <t>Аппаратчик испарения</t>
  </si>
  <si>
    <t>Аппаратчик испарительной установки</t>
  </si>
  <si>
    <t>Аппаратчик йодирования</t>
  </si>
  <si>
    <t>Аппаратчик калибровки</t>
  </si>
  <si>
    <t>Аппаратчик карбидизации</t>
  </si>
  <si>
    <t>Аппаратчик карбонизации</t>
  </si>
  <si>
    <t>Аппаратчик каустификации</t>
  </si>
  <si>
    <t>Аппаратчик кислотной обработки спилка</t>
  </si>
  <si>
    <t>Аппаратчик коагулирования шляма</t>
  </si>
  <si>
    <t>Аппаратчик коагуляции</t>
  </si>
  <si>
    <t>Аппаратчик коконозапарочной машины</t>
  </si>
  <si>
    <t>Аппаратчик комбикормового производства</t>
  </si>
  <si>
    <t>Аппаратчик конверсии</t>
  </si>
  <si>
    <t>Аппаратчик конденсации</t>
  </si>
  <si>
    <t>Аппаратчик конденсационно-испарительной установки</t>
  </si>
  <si>
    <t>Аппаратчик контактирования</t>
  </si>
  <si>
    <t>Аппаратчик контактной выпарки</t>
  </si>
  <si>
    <t>Аппаратчик концентрирования кислот</t>
  </si>
  <si>
    <t>Аппаратчик коньячного производства</t>
  </si>
  <si>
    <t>Аппаратчик коррозионных испытаний</t>
  </si>
  <si>
    <t>Аппаратчик крахмального агрегата</t>
  </si>
  <si>
    <t>Аппаратчик крашения и жирования кож</t>
  </si>
  <si>
    <t>Аппаратчик кристаллизации</t>
  </si>
  <si>
    <t>Аппаратчик кристаллизации и центрифугирования</t>
  </si>
  <si>
    <t>Аппаратчик крупяного производства</t>
  </si>
  <si>
    <t>Аппаратчик ксантогенирования</t>
  </si>
  <si>
    <t>Аппаратчик лесохимической установки</t>
  </si>
  <si>
    <t>Аппаратчик литья и рубки</t>
  </si>
  <si>
    <t>Аппаратчик матирования смолы</t>
  </si>
  <si>
    <t>Аппаратчик мерсеризации</t>
  </si>
  <si>
    <t>Аппаратчик металлопокрытий</t>
  </si>
  <si>
    <t>Аппаратчик мокрой классификации</t>
  </si>
  <si>
    <t>Аппаратчик мукомольного производства</t>
  </si>
  <si>
    <t>Аппаратчик мыловарения</t>
  </si>
  <si>
    <t>Аппаратчик мягчения кожевенных полуфабрикатов и меховых шкурок</t>
  </si>
  <si>
    <t>Аппаратчик на изготовлении микропроводов в стеклянной изоляции</t>
  </si>
  <si>
    <t>Аппаратчик на плазменных установках</t>
  </si>
  <si>
    <t>Аппаратчик на приготовлении смесей и растворов</t>
  </si>
  <si>
    <t>Аппаратчик на пропиточных агрегатах</t>
  </si>
  <si>
    <t>Аппаратчик на установках деионизации</t>
  </si>
  <si>
    <t>Аппаратчик нагрева теплоносителей</t>
  </si>
  <si>
    <t>Аппаратчик нанесения металлического порошка</t>
  </si>
  <si>
    <t>Аппаратчик нанесения полимерных и парафиновых покрытий на сыры</t>
  </si>
  <si>
    <t>Аппаратчик напыления металлом</t>
  </si>
  <si>
    <t>Аппаратчик напыления стекловолокнистых материалов</t>
  </si>
  <si>
    <t>Аппаратчик насыщения</t>
  </si>
  <si>
    <t>Аппаратчик нейтрализации</t>
  </si>
  <si>
    <t>Аппаратчик никелирования стеклоткани</t>
  </si>
  <si>
    <t>Аппаратчик нитрозного процесса</t>
  </si>
  <si>
    <t>Аппаратчик обезвоживания</t>
  </si>
  <si>
    <t>Аппаратчик обезвоживания битума</t>
  </si>
  <si>
    <t>Аппаратчик обезвоздушивания и фильтрации</t>
  </si>
  <si>
    <t>Аппаратчик обезжиривания</t>
  </si>
  <si>
    <t>Аппаратчик обезжиривания сиропов</t>
  </si>
  <si>
    <t>Аппаратчик обеззоливания, мягчения</t>
  </si>
  <si>
    <t>Аппаратчик обессоливания воды</t>
  </si>
  <si>
    <t>Аппаратчик обесфеноливания и обеспиридинивания масел</t>
  </si>
  <si>
    <t>Аппаратчик обжига</t>
  </si>
  <si>
    <t>Аппаратчик облагораживания гексола</t>
  </si>
  <si>
    <t>Аппаратчик облучения жира</t>
  </si>
  <si>
    <t>Аппаратчик обогащения золотосодержащих руд</t>
  </si>
  <si>
    <t>Аппаратчик обработки</t>
  </si>
  <si>
    <t>Аппаратчик обработки зерна</t>
  </si>
  <si>
    <t>Аппаратчик обработки крови</t>
  </si>
  <si>
    <t>Аппаратчик обработки силикагеля</t>
  </si>
  <si>
    <t>Аппаратчик обработки эфирных масел</t>
  </si>
  <si>
    <t>Аппаратчик ожижения водорода и гелия</t>
  </si>
  <si>
    <t>Аппаратчик окисления</t>
  </si>
  <si>
    <t>Аппаратчик окисления битума</t>
  </si>
  <si>
    <t>Аппаратчик окисления молибденовых отходов</t>
  </si>
  <si>
    <t>Аппаратчик окраски квасцов</t>
  </si>
  <si>
    <t>Аппаратчик оксимирования</t>
  </si>
  <si>
    <t>Аппаратчик оксихлорирования</t>
  </si>
  <si>
    <t>Аппаратчик омыления</t>
  </si>
  <si>
    <t>Аппаратчик опытных процессов</t>
  </si>
  <si>
    <t>Аппаратчик ориентации органического стекла</t>
  </si>
  <si>
    <t>Аппаратчик осаждения</t>
  </si>
  <si>
    <t>Аппаратчик осаждения глютена</t>
  </si>
  <si>
    <t>Аппаратчик осушки газа</t>
  </si>
  <si>
    <t>Аппаратчик отбеливания</t>
  </si>
  <si>
    <t>Аппаратчик отверждения</t>
  </si>
  <si>
    <t>Аппаратчик отделки и сушки химической нити</t>
  </si>
  <si>
    <t>Аппаратчик отжига кристаллов корунда</t>
  </si>
  <si>
    <t>Аппаратчик отжига хрома</t>
  </si>
  <si>
    <t>Аппаратчик отжима</t>
  </si>
  <si>
    <t>Аппаратчик откатки</t>
  </si>
  <si>
    <t>Аппаратчик отстаивания</t>
  </si>
  <si>
    <t>Аппаратчик охлаждения</t>
  </si>
  <si>
    <t>Аппаратчик охлаждения молочных продуктов</t>
  </si>
  <si>
    <t>Аппаратчик очистки алмазного концентрата</t>
  </si>
  <si>
    <t>Аппаратчик очистки газа</t>
  </si>
  <si>
    <t>Аппаратчик очистки жидкости</t>
  </si>
  <si>
    <t>Аппаратчик очистки сточных вод</t>
  </si>
  <si>
    <t>Аппаратчик парафинирования ткани</t>
  </si>
  <si>
    <t>Аппаратчик пароводотермического агрегата</t>
  </si>
  <si>
    <t>Аппаратчик пассивации газоразделительного оборудования</t>
  </si>
  <si>
    <t>Аппаратчик пастеризации</t>
  </si>
  <si>
    <t>Аппаратчик перегонки</t>
  </si>
  <si>
    <t>Аппаратчик перегонки и ректификации спирта</t>
  </si>
  <si>
    <t>Аппаратчик перегревания</t>
  </si>
  <si>
    <t>Аппаратчик переработки водородосодержащих соединений лития</t>
  </si>
  <si>
    <t>Аппаратчик переработки отходов химического производства</t>
  </si>
  <si>
    <t>Аппаратчик переэтерификации</t>
  </si>
  <si>
    <t>Аппаратчик перколяции</t>
  </si>
  <si>
    <t>Аппаратчик печей восстановления</t>
  </si>
  <si>
    <t>Аппаратчик пиролиза</t>
  </si>
  <si>
    <t>Аппаратчик плавления</t>
  </si>
  <si>
    <t>Аппаратчик плюсования</t>
  </si>
  <si>
    <t>Аппаратчик по выработке уксуса</t>
  </si>
  <si>
    <t>Аппаратчик по выращиванию монокристаллов и лент</t>
  </si>
  <si>
    <t>Аппаратчик по выщелачиванию фибры</t>
  </si>
  <si>
    <t>Аппаратчик по загрузке пека</t>
  </si>
  <si>
    <t>Аппаратчик по изготовлению источников ионизирующего излучения</t>
  </si>
  <si>
    <t>Аппаратчик по изготовлению керамических изделий</t>
  </si>
  <si>
    <t>Аппаратчик по изготовлению клеевой нити</t>
  </si>
  <si>
    <t>Аппаратчик по изготовлению пластических составов</t>
  </si>
  <si>
    <t>Аппаратчик по изготовлению термитных изделий из ксенона</t>
  </si>
  <si>
    <t>Аппаратчик по изготовлению шлифовальной шкурки</t>
  </si>
  <si>
    <t>Аппаратчик по напылению селеном</t>
  </si>
  <si>
    <t>Аппаратчик по насасыванию диафрагм</t>
  </si>
  <si>
    <t>Аппаратчик по обработке и купажированию уксуса</t>
  </si>
  <si>
    <t>Аппаратчик по обработке сырого пектина</t>
  </si>
  <si>
    <t>Аппаратчик по обслуживанию рекуператоров и системы охлаждения</t>
  </si>
  <si>
    <t>Аппаратчик по окислению кадмия</t>
  </si>
  <si>
    <t>Аппаратчик по переработке, разделению и очистке химических соединений металлов</t>
  </si>
  <si>
    <t>Аппаратчик по подготовке продукта</t>
  </si>
  <si>
    <t>Аппаратчик по получению высокочистых материалов для полупроводникового производства</t>
  </si>
  <si>
    <t>Аппаратчик по приготовлению глинозема</t>
  </si>
  <si>
    <t>Аппаратчик по приготовлению майонеза</t>
  </si>
  <si>
    <t>Аппаратчик по приготовлению химреагентов</t>
  </si>
  <si>
    <t>Аппаратчик по производству ванадия</t>
  </si>
  <si>
    <t>Аппаратчик по производству и химической очистке полупроводниковых материалов</t>
  </si>
  <si>
    <t>Аппаратчик по производству синтетических клеящих смол</t>
  </si>
  <si>
    <t>Аппаратчик по производству сухой спичечной соломки</t>
  </si>
  <si>
    <t>Аппаратчик по разделению благородных и редкоземельных элементов</t>
  </si>
  <si>
    <t>Аппаратчик по разделению редкоземельных элементов</t>
  </si>
  <si>
    <t>Аппаратчик по регенерации селена</t>
  </si>
  <si>
    <t>Аппаратчик по регенерации серы</t>
  </si>
  <si>
    <t>Аппаратчик по сбору и обогащению шлама</t>
  </si>
  <si>
    <t>Аппаратчик по сушке торфа</t>
  </si>
  <si>
    <t>Аппаратчик по химической обработке полупроводниковых материалов</t>
  </si>
  <si>
    <t>Аппаратчик подготовки сырья и отпуска полуфабрикатов и продукции</t>
  </si>
  <si>
    <t>Аппаратчик покрытия изделий из спецматериалов, источников</t>
  </si>
  <si>
    <t>Аппаратчик поликонденсации</t>
  </si>
  <si>
    <t>Аппаратчик полимеризации</t>
  </si>
  <si>
    <t>Аппаратчик получения высокотемпературного пека</t>
  </si>
  <si>
    <t>Аппаратчик получения высокочистых соединений щелочных металлов</t>
  </si>
  <si>
    <t>Аппаратчик получения гексафторида урана</t>
  </si>
  <si>
    <t>Аппаратчик получения гексахлорбензола</t>
  </si>
  <si>
    <t>Аппаратчик получения гидроокиси лития</t>
  </si>
  <si>
    <t>Аппаратчик получения гидроокисных соединений щелочных металлов</t>
  </si>
  <si>
    <t>Аппаратчик получения декстрина</t>
  </si>
  <si>
    <t>Аппаратчик получения закиси азота</t>
  </si>
  <si>
    <t>Аппаратчик получения зародышей двуокиси титана</t>
  </si>
  <si>
    <t>Аппаратчик получения карбонатов лития</t>
  </si>
  <si>
    <t>Аппаратчик получения комплексных соединений</t>
  </si>
  <si>
    <t>Аппаратчик получения кукурузного масла</t>
  </si>
  <si>
    <t>Аппаратчик получения кумароновой смолы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</si>
  <si>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</si>
  <si>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</si>
  <si>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</si>
  <si>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нитролигнина</t>
  </si>
  <si>
    <t>Аппаратчик получения окислов металлов</t>
  </si>
  <si>
    <t>Аппаратчик получения пата</t>
  </si>
  <si>
    <t>Аппаратчик получения полых микросфер</t>
  </si>
  <si>
    <t>Аппаратчик получения сернистой кислоты</t>
  </si>
  <si>
    <t>Аппаратчик получения сероуглерода-сырца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</si>
  <si>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</si>
  <si>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</si>
  <si>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Аппаратчик получения сиропов</t>
  </si>
  <si>
    <t>Аппаратчик получения составов для рентгеновских экранов</t>
  </si>
  <si>
    <t>Аппаратчик получения сульфата аммония</t>
  </si>
  <si>
    <t>Аппаратчик получения сухих кормов</t>
  </si>
  <si>
    <t>Аппаратчик получения сухого крахмала</t>
  </si>
  <si>
    <t>Аппаратчик получения сырого бензола</t>
  </si>
  <si>
    <t>Аппаратчик получения сырого крахмала</t>
  </si>
  <si>
    <t>Аппаратчик получения технического углерода</t>
  </si>
  <si>
    <t>Аппаратчик получения трифторида хлора</t>
  </si>
  <si>
    <t>Аппаратчик получения трихлорпропана и дихлоргидрина</t>
  </si>
  <si>
    <t>Аппаратчик получения углекислоты</t>
  </si>
  <si>
    <t>Аппаратчик получения фосфатидов</t>
  </si>
  <si>
    <t>Аппаратчик получения фотогипосульфита</t>
  </si>
  <si>
    <t>Аппаратчик получения фреонов</t>
  </si>
  <si>
    <t>Аппаратчик получения фтористого аммония</t>
  </si>
  <si>
    <t>Аппаратчик получения фтористого водорода</t>
  </si>
  <si>
    <t>Аппаратчик получения фтористого кальция</t>
  </si>
  <si>
    <t>Аппаратчик получения фтористых соединений редких и редкоземельных элементов</t>
  </si>
  <si>
    <t>Аппаратчик получения фторсодержащих соединений</t>
  </si>
  <si>
    <t>Аппаратчик получения фурановых соединений</t>
  </si>
  <si>
    <t>Аппаратчик получения химически чистой плавиковой кислоты</t>
  </si>
  <si>
    <t>Аппаратчик получения хлорида лития</t>
  </si>
  <si>
    <t>Аппаратчик получения хлорного железа</t>
  </si>
  <si>
    <t>Аппаратчик получения чистого антрацена</t>
  </si>
  <si>
    <t>Аппаратчик получения экструзионных продуктов</t>
  </si>
  <si>
    <t>Аппаратчик приготовления амальгамы натрия</t>
  </si>
  <si>
    <t>Аппаратчик приготовления брикетной смеси</t>
  </si>
  <si>
    <t>Аппаратчик приготовления высокожирных эмульсий</t>
  </si>
  <si>
    <t>Аппаратчик приготовления газовых смесей</t>
  </si>
  <si>
    <t>Аппаратчик приготовления дубильных экстрактов</t>
  </si>
  <si>
    <t>Аппаратчик приготовления замесов</t>
  </si>
  <si>
    <t>Аппаратчик приготовления зубоврачебных материалов</t>
  </si>
  <si>
    <t>Аппаратчик приготовления инвертного сиропа</t>
  </si>
  <si>
    <t>Аппаратчик приготовления каменноугольного лака</t>
  </si>
  <si>
    <t>Аппаратчик приготовления катализатора</t>
  </si>
  <si>
    <t>Аппаратчик приготовления компаундов</t>
  </si>
  <si>
    <t>Аппаратчик приготовления косметических средств</t>
  </si>
  <si>
    <t>Аппаратчик приготовления кулинарных и кондитерских жиров</t>
  </si>
  <si>
    <t>Аппаратчик приготовления лака</t>
  </si>
  <si>
    <t>Аппаратчик приготовления латексной смеси</t>
  </si>
  <si>
    <t>Аппаратчик приготовления медицинских масс и мазей</t>
  </si>
  <si>
    <t>Аппаратчик приготовления мездрового клея</t>
  </si>
  <si>
    <t>Аппаратчик приготовления мыльного клея</t>
  </si>
  <si>
    <t>Аппаратчик приготовления окисленного крахмала</t>
  </si>
  <si>
    <t>Аппаратчик приготовления парфюмерных композиций и жидкостей</t>
  </si>
  <si>
    <t>Аппаратчик приготовления пасты</t>
  </si>
  <si>
    <t>Аппаратчик приготовления питательных сред</t>
  </si>
  <si>
    <t>Аппаратчик приготовления полимеризационной смеси</t>
  </si>
  <si>
    <t>Аппаратчик приготовления препарированной смолы</t>
  </si>
  <si>
    <t>Аппаратчик приготовления пресс-порошков</t>
  </si>
  <si>
    <t>Аппаратчик приготовления проявляющей пасты</t>
  </si>
  <si>
    <t>Аппаратчик приготовления прядильных растворов</t>
  </si>
  <si>
    <t>Аппаратчик приготовления резиновых клеев и покрытий</t>
  </si>
  <si>
    <t>Аппаратчик приготовления связующих</t>
  </si>
  <si>
    <t>Аппаратчик приготовления сернокислого глинозема</t>
  </si>
  <si>
    <t>Аппаратчик приготовления смазок</t>
  </si>
  <si>
    <t>Аппаратчик приготовления стерильных растворов</t>
  </si>
  <si>
    <t>Аппаратчик приготовления суспензии</t>
  </si>
  <si>
    <t>Аппаратчик приготовления сырой смеси</t>
  </si>
  <si>
    <t>Аппаратчик приготовления тресты</t>
  </si>
  <si>
    <t>Аппаратчик приготовления ферментного препарата</t>
  </si>
  <si>
    <t>Аппаратчик приготовления химических растворов</t>
  </si>
  <si>
    <t>Аппаратчик приготовления электролита</t>
  </si>
  <si>
    <t>Аппаратчик приготовления эмульгатора</t>
  </si>
  <si>
    <t>Аппаратчик приготовления эмульсий</t>
  </si>
  <si>
    <t>Аппаратчик производства АГ-соли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</si>
  <si>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</si>
  <si>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</si>
  <si>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азокрасителей</t>
  </si>
  <si>
    <t>Аппаратчик производства альбумина</t>
  </si>
  <si>
    <t>Аппаратчик производства аммиачной селитры</t>
  </si>
  <si>
    <t>Аппаратчик производства аэросилы</t>
  </si>
  <si>
    <t>Аппаратчик производства бакелитовой пленки</t>
  </si>
  <si>
    <t>Аппаратчик производства бактерийных препаратов</t>
  </si>
  <si>
    <t>Аппаратчик производства бертолетовой соли</t>
  </si>
  <si>
    <t>Аппаратчик производства борной кислоты</t>
  </si>
  <si>
    <t>Аппаратчик производства бульонных кубиков</t>
  </si>
  <si>
    <t>Аппаратчик производства гематогена и медицинской желчи</t>
  </si>
  <si>
    <t>Аппаратчик производства гидросульфита натрия</t>
  </si>
  <si>
    <t>Аппаратчик производства горного воска</t>
  </si>
  <si>
    <t>Аппаратчик производства граната</t>
  </si>
  <si>
    <t>Аппаратчик производства двуокиси хлора</t>
  </si>
  <si>
    <t>Аппаратчик производства диметилтерефталата</t>
  </si>
  <si>
    <t>Аппаратчик производства дициандиамида</t>
  </si>
  <si>
    <t>Аппаратчик производства дициклопентадиена</t>
  </si>
  <si>
    <t>Аппаратчик производства желтого фосфора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</si>
  <si>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</si>
  <si>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</si>
  <si>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изотопов</t>
  </si>
  <si>
    <t>Аппаратчик производства индола</t>
  </si>
  <si>
    <t>Аппаратчик производства казеинового клея</t>
  </si>
  <si>
    <t>Аппаратчик производства калиевой селитры</t>
  </si>
  <si>
    <t>Аппаратчик производства кисломолочных и детских молочных продуктов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</si>
  <si>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</si>
  <si>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</si>
  <si>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корунда</t>
  </si>
  <si>
    <t>Аппаратчик производства костного клея</t>
  </si>
  <si>
    <t>Аппаратчик производства красителей для меха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</si>
  <si>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</si>
  <si>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</si>
  <si>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креолина и лизола</t>
  </si>
  <si>
    <t>Аппаратчик производства криолита</t>
  </si>
  <si>
    <t>Аппаратчик производства литопона</t>
  </si>
  <si>
    <t>Аппаратчик производства малотоннажных продуктов</t>
  </si>
  <si>
    <t>Аппаратчик производства мездрового клея</t>
  </si>
  <si>
    <t>Аппаратчик производства металлического натрия</t>
  </si>
  <si>
    <t>Аппаратчик производства молочного сахара</t>
  </si>
  <si>
    <t>Аппаратчик производства мочевины</t>
  </si>
  <si>
    <t>Аппаратчик производства мышьяковистых солей</t>
  </si>
  <si>
    <t>Аппаратчик производства надперекиси калия</t>
  </si>
  <si>
    <t>Аппаратчик производства нейтрального кремнегеля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</si>
  <si>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</si>
  <si>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</si>
  <si>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озокерита и озокеритовой продукции</t>
  </si>
  <si>
    <t>Аппаратчик производства пиридиновых оснований</t>
  </si>
  <si>
    <t>Аппаратчик производства пищевых жиров</t>
  </si>
  <si>
    <t>Аппаратчик производства плавленого сыра</t>
  </si>
  <si>
    <t>Аппаратчик производства полония, препаратов и источников на его основе</t>
  </si>
  <si>
    <t>Аппаратчик производства препаратов ионизирующего излучения</t>
  </si>
  <si>
    <t>Аппаратчик производства продукции из кожевенных и коллагенсодержащих отходов</t>
  </si>
  <si>
    <t>Аппаратчик производства реагентов</t>
  </si>
  <si>
    <t>Аппаратчик производства регенеративных веществ</t>
  </si>
  <si>
    <t>Аппаратчик производства светосоставов</t>
  </si>
  <si>
    <t>Аппаратчик производства силикагелей</t>
  </si>
  <si>
    <t>Аппаратчик производства силикатного клея</t>
  </si>
  <si>
    <t>Аппаратчик производства синтетических красителей</t>
  </si>
  <si>
    <t>Аппаратчик производства смазочного масла</t>
  </si>
  <si>
    <t>Аппаратчик производства спектрально-чистых газов</t>
  </si>
  <si>
    <t>Аппаратчик производства сульфата аммония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</si>
  <si>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</si>
  <si>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</si>
  <si>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сухих молочных продуктов</t>
  </si>
  <si>
    <t>Аппаратчик производства термической фосфорной кислоты</t>
  </si>
  <si>
    <t>Аппаратчик производства технической продукции</t>
  </si>
  <si>
    <t>Аппаратчик производства ТИ</t>
  </si>
  <si>
    <t>Аппаратчик производства топленого масла</t>
  </si>
  <si>
    <t>Аппаратчик производства тормозной жидкости и антифризов</t>
  </si>
  <si>
    <t>Аппаратчик производства фенилметилуретилана</t>
  </si>
  <si>
    <t>Аппаратчик производства ферментов и плазмозаменяющих препаратов</t>
  </si>
  <si>
    <t>Аппаратчик производства формованного кокса</t>
  </si>
  <si>
    <t>Аппаратчик производства фосфора</t>
  </si>
  <si>
    <t>Аппаратчик производства фосфорных соединений</t>
  </si>
  <si>
    <t>Аппаратчик производства фталоцианиновых красителей</t>
  </si>
  <si>
    <t>Аппаратчик производства фтористого натрия</t>
  </si>
  <si>
    <t>Аппаратчик производства химических реактивов</t>
  </si>
  <si>
    <t>Аппаратчик производства хромовых соединений</t>
  </si>
  <si>
    <t>Аппаратчик производства цианистых металлов</t>
  </si>
  <si>
    <t>Аппаратчик производства цинкового купороса</t>
  </si>
  <si>
    <t>Аппаратчик производства цинковой пыли</t>
  </si>
  <si>
    <t>Аппаратчик производства шампанского</t>
  </si>
  <si>
    <t>Аппаратчик прокаливания</t>
  </si>
  <si>
    <t>Аппаратчик прокалки и восстановления</t>
  </si>
  <si>
    <t>Аппаратчик промывки</t>
  </si>
  <si>
    <t>Аппаратчик промывки мездры, шерсти, щетины и волоса</t>
  </si>
  <si>
    <t>Аппаратчик пропитки</t>
  </si>
  <si>
    <t>Аппаратчик пропитки и сушки асбостальных листов</t>
  </si>
  <si>
    <t>Аппаратчик пропитки облицовочных материалов</t>
  </si>
  <si>
    <t>Аппаратчик процесса брожения</t>
  </si>
  <si>
    <t>Аппаратчик разгонки</t>
  </si>
  <si>
    <t>Аппаратчик разложения</t>
  </si>
  <si>
    <t>Аппаратчик рассева</t>
  </si>
  <si>
    <t>Аппаратчик растворения</t>
  </si>
  <si>
    <t>Аппаратчик растворения лаковых основ</t>
  </si>
  <si>
    <t>Аппаратчик расщепления жиров</t>
  </si>
  <si>
    <t>Аппаратчик рафинации жиров и масел</t>
  </si>
  <si>
    <t>Аппаратчик рафинирования крахмала</t>
  </si>
  <si>
    <t>Аппаратчик рафинирования металлов</t>
  </si>
  <si>
    <t>Аппаратчик рафинирования щелочных металлов</t>
  </si>
  <si>
    <t>Аппаратчик регенерации</t>
  </si>
  <si>
    <t>Аппаратчик регенерации воскомассы</t>
  </si>
  <si>
    <t>Аппаратчик рекристаллизации</t>
  </si>
  <si>
    <t>Аппаратчик ректификации органических соединений</t>
  </si>
  <si>
    <t>Аппаратчик рекуперации</t>
  </si>
  <si>
    <t>Аппаратчик сгустителей</t>
  </si>
  <si>
    <t>Аппаратчик сепарирования</t>
  </si>
  <si>
    <t>Аппаратчик сепарирования и флотации</t>
  </si>
  <si>
    <t>Аппаратчик сжигания</t>
  </si>
  <si>
    <t>Аппаратчик сжигания сероводорода</t>
  </si>
  <si>
    <t>Аппаратчик силиконирования</t>
  </si>
  <si>
    <t>Аппаратчик синтеза</t>
  </si>
  <si>
    <t>Аппаратчик синтеза меченых соединений</t>
  </si>
  <si>
    <t>Аппаратчик скипидарной установки</t>
  </si>
  <si>
    <t>Аппаратчик смесителей</t>
  </si>
  <si>
    <t>Аппаратчик смешивания</t>
  </si>
  <si>
    <t>Аппаратчик смешивания красителей</t>
  </si>
  <si>
    <t>Аппаратчик созревания оболочки</t>
  </si>
  <si>
    <t>Аппаратчик солеобогатительной установки</t>
  </si>
  <si>
    <t>Аппаратчик солеобразования</t>
  </si>
  <si>
    <t>Аппаратчик составления эмалей</t>
  </si>
  <si>
    <t>Аппаратчик спекания</t>
  </si>
  <si>
    <t>Аппаратчик сплавления</t>
  </si>
  <si>
    <t>Аппаратчик средоварения</t>
  </si>
  <si>
    <t>Аппаратчик стандартизации</t>
  </si>
  <si>
    <t>Аппаратчик стандартизации в производстве пластических масс</t>
  </si>
  <si>
    <t>Аппаратчик стерилизации</t>
  </si>
  <si>
    <t>Аппаратчик стерилизации консервов</t>
  </si>
  <si>
    <t>Аппаратчик сублимационной установки</t>
  </si>
  <si>
    <t>Аппаратчик сульфитации овощей и фруктов</t>
  </si>
  <si>
    <t>Аппаратчик сульфоаммонизации</t>
  </si>
  <si>
    <t>Аппаратчик сушильной установки</t>
  </si>
  <si>
    <t>Аппаратчик сушки</t>
  </si>
  <si>
    <t>Аппаратчик сушки и карбонизации лигнина и целлолигнина</t>
  </si>
  <si>
    <t>Аппаратчик сушки и окисления магнетита</t>
  </si>
  <si>
    <t>Аппаратчик сушки и помола</t>
  </si>
  <si>
    <t>Аппаратчик сушки и прокалки</t>
  </si>
  <si>
    <t>Аппаратчик сушки клея и желатина</t>
  </si>
  <si>
    <t>Аппаратчик сушки кости-паренки</t>
  </si>
  <si>
    <t>Аппаратчик сушки спичечных коробок</t>
  </si>
  <si>
    <t>Аппаратчик талловой установки</t>
  </si>
  <si>
    <t>Аппаратчик теплоутилизации</t>
  </si>
  <si>
    <t>Аппаратчик термической активации углей</t>
  </si>
  <si>
    <t>Аппаратчик термической коагуляции белковых веществ</t>
  </si>
  <si>
    <t>Аппаратчик термической обработки мясопродуктов</t>
  </si>
  <si>
    <t>Аппаратчик термической обработки субпродуктов</t>
  </si>
  <si>
    <t>Аппаратчик термовлажностной обработки</t>
  </si>
  <si>
    <t>Аппаратчик термообработки коксуемой шихты</t>
  </si>
  <si>
    <t>Аппаратчик термообработки пластмассовых изделий</t>
  </si>
  <si>
    <t>Аппаратчик термообработки ткани</t>
  </si>
  <si>
    <t>Аппаратчик терморелаксации пряжи</t>
  </si>
  <si>
    <t>Аппаратчик термостабилизации</t>
  </si>
  <si>
    <t>Аппаратчик томатосокового агрегата</t>
  </si>
  <si>
    <t>Аппаратчик увлажнения</t>
  </si>
  <si>
    <t>Аппаратчик углеобогащения</t>
  </si>
  <si>
    <t>Аппаратчик улавливания жиров</t>
  </si>
  <si>
    <t>Аппаратчик упаривания и сгущения продуктов</t>
  </si>
  <si>
    <t>Аппаратчик уплотнения технического углерода</t>
  </si>
  <si>
    <t>Аппаратчик установки для отделения мяса от кости</t>
  </si>
  <si>
    <t>Аппаратчик установки нейтрального газа</t>
  </si>
  <si>
    <t>Аппаратчик установки опытного производства</t>
  </si>
  <si>
    <t>Аппаратчик установки производства отбельной земли</t>
  </si>
  <si>
    <t>Аппаратчик установки разделения стабильных изотопов</t>
  </si>
  <si>
    <t>Аппаратчик утилизации конфискатов</t>
  </si>
  <si>
    <t>Аппаратчик фенилирования</t>
  </si>
  <si>
    <t>Аппаратчик ферментации затора</t>
  </si>
  <si>
    <t>Аппаратчик ферментации препаратов биосинтеза</t>
  </si>
  <si>
    <t>Аппаратчик ферментации эфиромасличного сырья</t>
  </si>
  <si>
    <t>Аппаратчик фиксации</t>
  </si>
  <si>
    <t>Аппаратчик фильтрации</t>
  </si>
  <si>
    <t>Аппаратчик формирования синтетического каучука</t>
  </si>
  <si>
    <t>Аппаратчик формирования химического волокна</t>
  </si>
  <si>
    <t>Аппаратчик формирования целлофановой пленки</t>
  </si>
  <si>
    <t>Аппаратчик форполимеризации</t>
  </si>
  <si>
    <t>Аппаратчик фотохимического синтеза</t>
  </si>
  <si>
    <t>Аппаратчик фторирования</t>
  </si>
  <si>
    <t>Аппаратчик хемосорбции</t>
  </si>
  <si>
    <t>Аппаратчик химводоочистки</t>
  </si>
  <si>
    <t>Аппаратчик химводоочистки электростанции</t>
  </si>
  <si>
    <t>Аппаратчик химической обработки технического сырья</t>
  </si>
  <si>
    <t>Аппаратчик химической очистки препаратов биосинтеза</t>
  </si>
  <si>
    <t>Аппаратчик химической чистки</t>
  </si>
  <si>
    <t>Аппаратчик хлорирования и станнирования</t>
  </si>
  <si>
    <t>Аппаратчик центрифугирования</t>
  </si>
  <si>
    <t>Аппаратчик циклизации</t>
  </si>
  <si>
    <t>Аппаратчик чешуирования</t>
  </si>
  <si>
    <t>Аппаратчик чистки ковровых изделий</t>
  </si>
  <si>
    <t>Аппаратчик чистки пухоперовых изделий</t>
  </si>
  <si>
    <t>Аппаратчик шаровых мельниц</t>
  </si>
  <si>
    <t>Аппаратчик экстрагирования</t>
  </si>
  <si>
    <t>Аппаратчик экстрагирования таннидов</t>
  </si>
  <si>
    <t>Аппаратчик электродиализа</t>
  </si>
  <si>
    <t>Аппаратчик электролиза</t>
  </si>
  <si>
    <t>Аппаратчик электролизно-обменной цепочки</t>
  </si>
  <si>
    <t>Аппаратчик электролитического обезжиривания</t>
  </si>
  <si>
    <t>Аппаратчик электрохимического производства тантала</t>
  </si>
  <si>
    <t>Аппаратчик этаноламиновой установки</t>
  </si>
  <si>
    <t>Аппаратчик этерификации</t>
  </si>
  <si>
    <t>Аппаратчик этиленгликолевой установки</t>
  </si>
  <si>
    <t>Аппаратчик-вальцевар</t>
  </si>
  <si>
    <t>Аппаратчик-гидрометаллург</t>
  </si>
  <si>
    <t>Аппаратчик-дозировщик на изготовлении и поливе фотоэмульсий</t>
  </si>
  <si>
    <t>Аппаратчик-заварщик</t>
  </si>
  <si>
    <t>Аппаратчик-индулиновар</t>
  </si>
  <si>
    <t>Аппаратчик-комплекторщик</t>
  </si>
  <si>
    <t>Аппаратчик-конденсаторщик</t>
  </si>
  <si>
    <t>Аппаратчик-краскотер</t>
  </si>
  <si>
    <t>Аппаратчик-лаковар</t>
  </si>
  <si>
    <t>Аппаратчик-наладчик электролизно- обменной цепочки</t>
  </si>
  <si>
    <t>Аппаратчик-нейтрализаторщик</t>
  </si>
  <si>
    <t>Аппаратчик-олифовар</t>
  </si>
  <si>
    <t>Аппаратчик-сернильщик</t>
  </si>
  <si>
    <t>Аппаратчик-сиккативовар</t>
  </si>
  <si>
    <t>Аппаратчик-сульфировщик</t>
  </si>
  <si>
    <t>Аппаратчик-сульфитировщик</t>
  </si>
  <si>
    <t>Аппаратчик-сушильщик</t>
  </si>
  <si>
    <t>Аппаратчик-фирнисовар</t>
  </si>
  <si>
    <t>Аппаратчик-щелочник</t>
  </si>
  <si>
    <t>Аппаратчик-экстакторщик</t>
  </si>
  <si>
    <t>Аппретурщик</t>
  </si>
  <si>
    <t>Арбитр</t>
  </si>
  <si>
    <t>Арматурщик</t>
  </si>
  <si>
    <t>Арматурщик железобетонных судов</t>
  </si>
  <si>
    <t>Арматурщик язычковых инструментов</t>
  </si>
  <si>
    <t>Армировщик</t>
  </si>
  <si>
    <t>Армировщик кабельных изделий</t>
  </si>
  <si>
    <t>Армировщик санитарно-строительных изделий</t>
  </si>
  <si>
    <t>Армировщик электрокерамических изделий</t>
  </si>
  <si>
    <t>Ароматизаторщик</t>
  </si>
  <si>
    <t>Артист</t>
  </si>
  <si>
    <t>Артист - буффонадный клоун</t>
  </si>
  <si>
    <t>Артист - воздушный гимнаст</t>
  </si>
  <si>
    <t>Артист - вокалист музыкальной комедии и эстрады</t>
  </si>
  <si>
    <t>Артист - музыкальный эксцентрик</t>
  </si>
  <si>
    <t>Артист - солист-инструменталист</t>
  </si>
  <si>
    <t>Артист (кукловод) театра кукол</t>
  </si>
  <si>
    <t>Артист ансамбля песни и танца</t>
  </si>
  <si>
    <t>Артист балета</t>
  </si>
  <si>
    <t>Артист балета (солист)</t>
  </si>
  <si>
    <t>Артист вокально-инструментального ансамбля</t>
  </si>
  <si>
    <t>Артист вспомогательного состава</t>
  </si>
  <si>
    <t>Артист драмы</t>
  </si>
  <si>
    <t>Артист жанра циркового искусства (дрессуры животных, жонглирования, "Иллюзион", "Эквилибр" и др.)</t>
  </si>
  <si>
    <t>Артист камерно-инструментального и вокального ансамбля</t>
  </si>
  <si>
    <t>Артист кино</t>
  </si>
  <si>
    <t>Артист коверный</t>
  </si>
  <si>
    <t>Артист мимического ансамбля</t>
  </si>
  <si>
    <t>Артист оркестра</t>
  </si>
  <si>
    <t>Артист оркестра духового, народных инструментов, эстрадно-симфонического</t>
  </si>
  <si>
    <t>Артист разговорного жанра</t>
  </si>
  <si>
    <t>Артист симфонического (камерного) оркестра</t>
  </si>
  <si>
    <t>Артист спортивно-акробатического жанра</t>
  </si>
  <si>
    <t>Артист танцевального и хорового коллектива</t>
  </si>
  <si>
    <t>Артист хора</t>
  </si>
  <si>
    <t>Артист цирка</t>
  </si>
  <si>
    <t>Артист эстрадного оркестра и ансамбля</t>
  </si>
  <si>
    <t>Артист эстрадно-инструментального ансамбля</t>
  </si>
  <si>
    <t>Артист эстрадно-спортивного, иллюзионного и других оригинальных эстрадных жанров</t>
  </si>
  <si>
    <t>Артист, ведущий концерт</t>
  </si>
  <si>
    <t>Артист-вокалист (оперный и камерный)</t>
  </si>
  <si>
    <t>Артист-вокалист (солист)</t>
  </si>
  <si>
    <t>Артист-конферансье</t>
  </si>
  <si>
    <t>Артист-сатирик</t>
  </si>
  <si>
    <t>Археограф</t>
  </si>
  <si>
    <t>Археолог</t>
  </si>
  <si>
    <t>Архивариус</t>
  </si>
  <si>
    <t>Архивист</t>
  </si>
  <si>
    <t>Архитектор</t>
  </si>
  <si>
    <t>Аспираторщик</t>
  </si>
  <si>
    <t>Ассистент</t>
  </si>
  <si>
    <t>Ассистент балетмейстера</t>
  </si>
  <si>
    <t>Ассистент дирижера</t>
  </si>
  <si>
    <t>Ассистент звукооператора</t>
  </si>
  <si>
    <t>Ассистент звукооформителя</t>
  </si>
  <si>
    <t>Ассистент звукорежиссера</t>
  </si>
  <si>
    <t>Ассистент кинооператора</t>
  </si>
  <si>
    <t>Ассистент кинорежиссера</t>
  </si>
  <si>
    <t>Ассистент оператора тележурналистского комплекта</t>
  </si>
  <si>
    <t>Ассистент режиссера</t>
  </si>
  <si>
    <t>Ассистент режиссера радиовещания</t>
  </si>
  <si>
    <t>Ассистент режиссера телевидения</t>
  </si>
  <si>
    <t>Ассистент режиссера-постановщика</t>
  </si>
  <si>
    <t>Ассистент телеоператора</t>
  </si>
  <si>
    <t>Ассистент хормейстера</t>
  </si>
  <si>
    <t>Ассистент художника по комбинированным съемкам</t>
  </si>
  <si>
    <t>Ассистент художника-мультипликатора</t>
  </si>
  <si>
    <t>Ассистент художника-постановщика</t>
  </si>
  <si>
    <t>Асфальтировщик труб</t>
  </si>
  <si>
    <t>Асфальтобетонщик</t>
  </si>
  <si>
    <t>Асфальтобетонщик-варильщик</t>
  </si>
  <si>
    <t>Атташе</t>
  </si>
  <si>
    <t>Аудитор</t>
  </si>
  <si>
    <t>Аудитор Счетной палаты Российской Федерации</t>
  </si>
  <si>
    <t>Аукционист</t>
  </si>
  <si>
    <t>Аэрографист</t>
  </si>
  <si>
    <t>Аэрографист щипковых инструментов</t>
  </si>
  <si>
    <t>Аэрографщик</t>
  </si>
  <si>
    <t>Аэродромный рабочий</t>
  </si>
  <si>
    <t>Аэрозольщик</t>
  </si>
  <si>
    <t>Аэролог</t>
  </si>
  <si>
    <t>Аэрофотогеодезист</t>
  </si>
  <si>
    <t>Аэрохимик</t>
  </si>
  <si>
    <t>Багермейстер</t>
  </si>
  <si>
    <t>Багермейстер-капитан</t>
  </si>
  <si>
    <t>Багермейстер-наставник</t>
  </si>
  <si>
    <t>Бакелизаторщик</t>
  </si>
  <si>
    <t>Бакелитчик (пропитчик)</t>
  </si>
  <si>
    <t>Бактериолог</t>
  </si>
  <si>
    <t>Балансировщик - заливщик абразивных кругов</t>
  </si>
  <si>
    <t>Балансировщик деталей и узлов</t>
  </si>
  <si>
    <t>Балансировщик инструментов из алмазов и сверхтвердых материалов</t>
  </si>
  <si>
    <t>Балансировщик шин</t>
  </si>
  <si>
    <t>Балетмейстер</t>
  </si>
  <si>
    <t>Балетмейстер-постановщик</t>
  </si>
  <si>
    <t>Бандажировщик</t>
  </si>
  <si>
    <t>Бандажник</t>
  </si>
  <si>
    <t>Барильетчик</t>
  </si>
  <si>
    <t>Бармен</t>
  </si>
  <si>
    <t>Бассейнщик</t>
  </si>
  <si>
    <t>Батанщик</t>
  </si>
  <si>
    <t>Бахромщик</t>
  </si>
  <si>
    <t>Бегунщик</t>
  </si>
  <si>
    <t>Бегунщик смесительных бегунов</t>
  </si>
  <si>
    <t>Беконщик</t>
  </si>
  <si>
    <t>Бетонщик</t>
  </si>
  <si>
    <t>Библиограф</t>
  </si>
  <si>
    <t>Библиотекарь</t>
  </si>
  <si>
    <t>Библиотекарь (средней квалификации)</t>
  </si>
  <si>
    <t>Биолог</t>
  </si>
  <si>
    <t>Биофизик</t>
  </si>
  <si>
    <t>Биохимик</t>
  </si>
  <si>
    <t>Биржевой маклер</t>
  </si>
  <si>
    <t>Битумщик</t>
  </si>
  <si>
    <t>Бланшировщик</t>
  </si>
  <si>
    <t>Блокировщик стеклоизделий</t>
  </si>
  <si>
    <t>Боец скота</t>
  </si>
  <si>
    <t>Бондарь</t>
  </si>
  <si>
    <t>Бондарь-укупорщик</t>
  </si>
  <si>
    <t>Бортмеханик</t>
  </si>
  <si>
    <t>Бортоператор (первый, второй)</t>
  </si>
  <si>
    <t>Бортоператор грузовых самолетов</t>
  </si>
  <si>
    <t>Бортоператор по проверке магистральных трубопроводов</t>
  </si>
  <si>
    <t>Бортпроводник</t>
  </si>
  <si>
    <t>Бортрадист</t>
  </si>
  <si>
    <t>Бортштурман</t>
  </si>
  <si>
    <t>Боцман</t>
  </si>
  <si>
    <t>Боцман береговой</t>
  </si>
  <si>
    <t>Бригадир - настройщик трубоэлектросварочных станов</t>
  </si>
  <si>
    <t>Бригадир (освобожденный) по текущему содержанию и ремонту пути и искусственных сооружений</t>
  </si>
  <si>
    <t>Бригадир (освобожденный) предприятий железнодорожного транспорта и метрополитенов</t>
  </si>
  <si>
    <t>Бригадир бункеров</t>
  </si>
  <si>
    <t>Бригадир бурильного отделения</t>
  </si>
  <si>
    <t>Бригадир двора изложниц</t>
  </si>
  <si>
    <t>Бригадир заготовительного отделения</t>
  </si>
  <si>
    <t>Бригадир изыскательской русловой партии</t>
  </si>
  <si>
    <t>Бригадир колодцев замедленного охлаждения металла</t>
  </si>
  <si>
    <t>Бригадир молотового отделения</t>
  </si>
  <si>
    <t>Бригадир муфтосварочного отделения</t>
  </si>
  <si>
    <t>Бригадир на отделке, сортировке, приемке, сдаче, пакетировке и упаковке металла и готовой продукции</t>
  </si>
  <si>
    <t>Бригадир на участках основного производства</t>
  </si>
  <si>
    <t>Бригадир обдирочно-зачистного отделения</t>
  </si>
  <si>
    <t>Бригадир осмотра и механообработки колес</t>
  </si>
  <si>
    <t>Бригадир отделения калибровки, волочения и шлифовки металла</t>
  </si>
  <si>
    <t>Бригадир отделения центробежных машин</t>
  </si>
  <si>
    <t>Бригадир по перемещению сырья, полуфабрикатов и готовой продукции в процессе производства</t>
  </si>
  <si>
    <t>Бригадир подготовительного отделения</t>
  </si>
  <si>
    <t>Бригадир поста судоходной обстановки</t>
  </si>
  <si>
    <t>Бригадир разливочных машин</t>
  </si>
  <si>
    <t>Бригадир разработки шлакового отвала</t>
  </si>
  <si>
    <t>Бригадир рудного двора</t>
  </si>
  <si>
    <t>Бригадир трубоволочильного отделения</t>
  </si>
  <si>
    <t>Бригадир участка прессов-расширителей</t>
  </si>
  <si>
    <t>Бригадир участка приготовления формовочной смеси</t>
  </si>
  <si>
    <t>Бригадир участка станов холодной прокатки труб</t>
  </si>
  <si>
    <t>Бригадир шихтового двора в сталеплавильном и ферросплавном производствах</t>
  </si>
  <si>
    <t>Брикетировщик</t>
  </si>
  <si>
    <t>Брикетировщик стружки из радиоактивных материалов</t>
  </si>
  <si>
    <t>Брикетировщик формовочной массы</t>
  </si>
  <si>
    <t>Брокер (торговый)</t>
  </si>
  <si>
    <t>Брокер (финансовый)</t>
  </si>
  <si>
    <t>Бронеобмотчик проводов</t>
  </si>
  <si>
    <t>Бронзировщик</t>
  </si>
  <si>
    <t>Бронзировщик рам клавишных инструментов</t>
  </si>
  <si>
    <t>Бронировщик кабелей</t>
  </si>
  <si>
    <t>Брошюровщик</t>
  </si>
  <si>
    <t>Брынзодел</t>
  </si>
  <si>
    <t>Брынзодел-мастер</t>
  </si>
  <si>
    <t>Букмекер</t>
  </si>
  <si>
    <t>Бункеровщик</t>
  </si>
  <si>
    <t>Бункеровщик доменных печей</t>
  </si>
  <si>
    <t>Бурильщик капитального ремонта скважин</t>
  </si>
  <si>
    <t>Бурильщик плавучего бурильного агрегата в море</t>
  </si>
  <si>
    <t>Бурильщик шпуров</t>
  </si>
  <si>
    <t>Бурильщик эксплуатационного и разведочного бурения скважин на нефть и газ</t>
  </si>
  <si>
    <t>Буртоукладчик</t>
  </si>
  <si>
    <t>Бутафор</t>
  </si>
  <si>
    <t>Буфетчик</t>
  </si>
  <si>
    <t>Бухгалтер</t>
  </si>
  <si>
    <t>Бухгалтер (средней квалификации)</t>
  </si>
  <si>
    <t>Бухгалтер-ревизор</t>
  </si>
  <si>
    <t>Бухгалтер-эксперт</t>
  </si>
  <si>
    <t>Вагонетчик</t>
  </si>
  <si>
    <t>Вагонетчик воздушно-канатной дороги</t>
  </si>
  <si>
    <t>Вагранщик</t>
  </si>
  <si>
    <t>Вакуум-прессовщик керамической массы и заготовок</t>
  </si>
  <si>
    <t>Вакуумщик</t>
  </si>
  <si>
    <t>Вакуумщик по испытанию оборудования и изделий на герметичность</t>
  </si>
  <si>
    <t>Вакуумщик термосных колб</t>
  </si>
  <si>
    <t>Вакуумщик триплекса и блоков</t>
  </si>
  <si>
    <t>Вакуумщик-испытатель</t>
  </si>
  <si>
    <t>Вальцовщик</t>
  </si>
  <si>
    <t>Вальцовщик гидроизоляционных материалов</t>
  </si>
  <si>
    <t>Вальцовщик игл</t>
  </si>
  <si>
    <t>Вальцовщик игольчатых роликов и шариков</t>
  </si>
  <si>
    <t>Вальцовщик изделий из ВМ</t>
  </si>
  <si>
    <t>Вальцовщик калибровочного стана</t>
  </si>
  <si>
    <t>Вальцовщик керамической пленки</t>
  </si>
  <si>
    <t>Вальцовщик кожевенных материалов</t>
  </si>
  <si>
    <t>Вальцовщик косметической массы</t>
  </si>
  <si>
    <t>Вальцовщик массы на вулканитовой связке</t>
  </si>
  <si>
    <t>Вальцовщик обкатной машины</t>
  </si>
  <si>
    <t>Вальцовщик по сборке и перевалке клетей</t>
  </si>
  <si>
    <t>Вальцовщик проволоки для спиралей</t>
  </si>
  <si>
    <t>Вальцовщик профилегибочного агрегата</t>
  </si>
  <si>
    <t>Вальцовщик резиновых смесей</t>
  </si>
  <si>
    <t>Вальцовщик стана горячего проката труб</t>
  </si>
  <si>
    <t>Вальцовщик стана горячей прокатки</t>
  </si>
  <si>
    <t>Вальцовщик стана печной сварки труб</t>
  </si>
  <si>
    <t>Вальцовщик стана холодного проката труб</t>
  </si>
  <si>
    <t>Вальцовщик стана холодной прокатки</t>
  </si>
  <si>
    <t>Вальцовщик сырья и полуфабрикатов</t>
  </si>
  <si>
    <t>Вальцовщик трубоформовочного стана</t>
  </si>
  <si>
    <t>Вальцовщик фибровых трубок</t>
  </si>
  <si>
    <t>Вальцовщик холодного металла</t>
  </si>
  <si>
    <t>Вальщик леса</t>
  </si>
  <si>
    <t>Валяльщик</t>
  </si>
  <si>
    <t>Варильщик химических составов для варки отходов</t>
  </si>
  <si>
    <t>Варщик</t>
  </si>
  <si>
    <t>Варщик аппрета</t>
  </si>
  <si>
    <t>Варщик асфальтовой массы</t>
  </si>
  <si>
    <t>Варщик битума</t>
  </si>
  <si>
    <t>Варщик волокнистого сырья</t>
  </si>
  <si>
    <t>Варщик восковой, клеевой массы и пропиточной смеси</t>
  </si>
  <si>
    <t>Варщик гипса</t>
  </si>
  <si>
    <t>Варщик жидкого стекла</t>
  </si>
  <si>
    <t>Варщик кабельной массы</t>
  </si>
  <si>
    <t>Варщик косметической массы</t>
  </si>
  <si>
    <t>Варщик литейных смазок</t>
  </si>
  <si>
    <t>Варщик пека</t>
  </si>
  <si>
    <t>Варщик пищевого сырья и продуктов</t>
  </si>
  <si>
    <t>Варщик селена</t>
  </si>
  <si>
    <t>Варщик сиропов, соков, экстрактов</t>
  </si>
  <si>
    <t>Варщик смолки</t>
  </si>
  <si>
    <t>Варщик суспензий</t>
  </si>
  <si>
    <t>Варщик торфомассы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</si>
  <si>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</si>
  <si>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</si>
  <si>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</si>
  <si>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</si>
  <si>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Варщик шубного лоскута</t>
  </si>
  <si>
    <t>Варщик щетины и волоса</t>
  </si>
  <si>
    <t>Варщик электроизоляционных лаков, смол и мастик</t>
  </si>
  <si>
    <t>Ватинщик</t>
  </si>
  <si>
    <t>Вафельщик</t>
  </si>
  <si>
    <t>Ведущий дискотеки</t>
  </si>
  <si>
    <t>Ведущий инженер по летным испытаниям воздушных судов</t>
  </si>
  <si>
    <t>Ведущий инженер по объективному контролю</t>
  </si>
  <si>
    <t>Ведущий инженер по экспериментальным работам и летным испытаниям систем воздушных судов</t>
  </si>
  <si>
    <t>Ведущий инженер по эксплуатации воздушных судов</t>
  </si>
  <si>
    <t>Ведущий инспектор в аппарате Счетной палаты Российской Федерации</t>
  </si>
  <si>
    <t>Ведущий программы</t>
  </si>
  <si>
    <t>Ведущий специалист в Администрации Президента Российской Федерации</t>
  </si>
  <si>
    <t>Ведущий специалист в аппарате Верховного Суда Российской Федерации</t>
  </si>
  <si>
    <t>Ведущий специалист в аппарате Высшего Арбитражного Суда Российской Федерации</t>
  </si>
  <si>
    <t>Ведущий специалист в аппарате Генеральной прокуратуры Российской Федерации</t>
  </si>
  <si>
    <t>Ведущий специалист в Аппарате Государственной Думы Федерального Собрания</t>
  </si>
  <si>
    <t>Ведущий специалист в аппарате Конституционного Суда Российской Федерации</t>
  </si>
  <si>
    <t>Ведущий специалист в Аппарате Правительства Российской Федерации</t>
  </si>
  <si>
    <t>Ведущий специалист в Аппарате Совета Федерации Федерального Собрания</t>
  </si>
  <si>
    <t>Ведущий специалист в аппарате Центральной избирательной комиссии Российской Федерации</t>
  </si>
  <si>
    <t>Ведущий специалист в центральном аппарате федерального органа исполнительной власти</t>
  </si>
  <si>
    <t>Велюрщик</t>
  </si>
  <si>
    <t>Вентилевой гидравлического пресса</t>
  </si>
  <si>
    <t>Верховой доменной печи</t>
  </si>
  <si>
    <t>Весовщик</t>
  </si>
  <si>
    <t>Весовщик-счетчик</t>
  </si>
  <si>
    <t>Ветеринарный врач</t>
  </si>
  <si>
    <t>Ветеринарный фельдшер</t>
  </si>
  <si>
    <t>Веяльщик чая</t>
  </si>
  <si>
    <t>Вжигальщик</t>
  </si>
  <si>
    <t>Вздымщик</t>
  </si>
  <si>
    <t>Взрывник</t>
  </si>
  <si>
    <t>Взрывник на лесных работах</t>
  </si>
  <si>
    <t>Виварщик</t>
  </si>
  <si>
    <t>Вивщик колец</t>
  </si>
  <si>
    <t>Видеотекарь</t>
  </si>
  <si>
    <t>Винипластчик</t>
  </si>
  <si>
    <t>Виноградарь</t>
  </si>
  <si>
    <t>Витражист</t>
  </si>
  <si>
    <t>Водитель автомобиля</t>
  </si>
  <si>
    <t>Водитель аэросаней</t>
  </si>
  <si>
    <t>Водитель вездехода</t>
  </si>
  <si>
    <t>Водитель дрезины</t>
  </si>
  <si>
    <t>Водитель мототранспортных средств</t>
  </si>
  <si>
    <t>Водитель погрузчика</t>
  </si>
  <si>
    <t>Водитель трамвая</t>
  </si>
  <si>
    <t>Водитель транспортно-уборочной машины</t>
  </si>
  <si>
    <t>Водитель троллейбуса</t>
  </si>
  <si>
    <t>Водитель электро- и автотележки</t>
  </si>
  <si>
    <t>Водитель-испытатель</t>
  </si>
  <si>
    <t>Водитель-испытатель боевых и специальных машин</t>
  </si>
  <si>
    <t>Водолаз</t>
  </si>
  <si>
    <t>Водолазный специалист</t>
  </si>
  <si>
    <t>Водолазный специалист подводного аппарата</t>
  </si>
  <si>
    <t>Водопроводчик доменной печи</t>
  </si>
  <si>
    <t>Водопроводчик шахтной печи</t>
  </si>
  <si>
    <t>Водораздатчик</t>
  </si>
  <si>
    <t>Водораздатчик порта</t>
  </si>
  <si>
    <t>Водородчик</t>
  </si>
  <si>
    <t>Вожатый</t>
  </si>
  <si>
    <t>Возчик</t>
  </si>
  <si>
    <t>Возчик леса</t>
  </si>
  <si>
    <t>Волнировщик асбестоцементных листов</t>
  </si>
  <si>
    <t>Волочильщик</t>
  </si>
  <si>
    <t>Волочильщик материала для спиралей</t>
  </si>
  <si>
    <t>Волочильщик проволоки</t>
  </si>
  <si>
    <t>Волочильщик труб</t>
  </si>
  <si>
    <t>Волочильщик цветных металлов</t>
  </si>
  <si>
    <t>Воронильщик</t>
  </si>
  <si>
    <t>Воспитатель</t>
  </si>
  <si>
    <t>Воспитатель детского сада (яслей-сада)</t>
  </si>
  <si>
    <t>Воспитатель общежития</t>
  </si>
  <si>
    <t>Воспитатель профессионально-технического учебного заведения</t>
  </si>
  <si>
    <t>Врач бактериолог</t>
  </si>
  <si>
    <t>Врач вирусолог</t>
  </si>
  <si>
    <t>Врач гастроэнтеролог</t>
  </si>
  <si>
    <t>Врач гематолог</t>
  </si>
  <si>
    <t>Врач генетик</t>
  </si>
  <si>
    <t>Врач гериатр</t>
  </si>
  <si>
    <t>Врач дезинфектолог</t>
  </si>
  <si>
    <t>Врач дерматовенеролог</t>
  </si>
  <si>
    <t>Врач детский кардиолог</t>
  </si>
  <si>
    <t>Врач детский онколог</t>
  </si>
  <si>
    <t>Врач детский хирург</t>
  </si>
  <si>
    <t>Врач детский эндокринолог</t>
  </si>
  <si>
    <t>Врач диабетолог</t>
  </si>
  <si>
    <t>Врач диетолог</t>
  </si>
  <si>
    <t>Врач здравпункта</t>
  </si>
  <si>
    <t>Врач инфекционист</t>
  </si>
  <si>
    <t>Врач кардиолог</t>
  </si>
  <si>
    <t>Врач клинический миколог</t>
  </si>
  <si>
    <t>Врач клинический фармаколог</t>
  </si>
  <si>
    <t>Врач клинической лабораторной диагностики</t>
  </si>
  <si>
    <t>Врач колопроктолог</t>
  </si>
  <si>
    <t>Врач косметолог</t>
  </si>
  <si>
    <t>Врач лаборант</t>
  </si>
  <si>
    <t>Врач лабораторный генетик</t>
  </si>
  <si>
    <t>Врач лабораторный миколог</t>
  </si>
  <si>
    <t>Врач мануальной терапии</t>
  </si>
  <si>
    <t>Врач методист</t>
  </si>
  <si>
    <t>Врач невролог</t>
  </si>
  <si>
    <t>Врач нейрохирург</t>
  </si>
  <si>
    <t>Врач неонатолог</t>
  </si>
  <si>
    <t>Врач нефролог</t>
  </si>
  <si>
    <t>Врач общей практики (семейный врач)</t>
  </si>
  <si>
    <t>Врач онколог</t>
  </si>
  <si>
    <t>Врач ортодонт</t>
  </si>
  <si>
    <t>Врач остеопат</t>
  </si>
  <si>
    <t>Врач оториноларинголог</t>
  </si>
  <si>
    <t>Врач офтальмолог</t>
  </si>
  <si>
    <t>Врач паразитолог</t>
  </si>
  <si>
    <t>Врач патологоанатом</t>
  </si>
  <si>
    <t>Врач педиатр</t>
  </si>
  <si>
    <t>Врач педиатр городской (районный)</t>
  </si>
  <si>
    <t>Врач педиатр участковый</t>
  </si>
  <si>
    <t>Врач пластический хирург</t>
  </si>
  <si>
    <t>Врач по авиационной и космической медицине</t>
  </si>
  <si>
    <t>Врач по водолазной медицине</t>
  </si>
  <si>
    <t>Врач по гигиене детей и подростков</t>
  </si>
  <si>
    <t>Врач по гигиене питания</t>
  </si>
  <si>
    <t>Врач по гигиене труда</t>
  </si>
  <si>
    <t>Врач по гигиеническому воспитанию</t>
  </si>
  <si>
    <t>Врач по коммунальной гигиене</t>
  </si>
  <si>
    <t>Врач по лечебной физкультуре</t>
  </si>
  <si>
    <t>Врач по медицинской профилактике</t>
  </si>
  <si>
    <t>Врач по медицинской реабилитации</t>
  </si>
  <si>
    <t>Врач по общей гигиене</t>
  </si>
  <si>
    <t>Врач по паллиативной медицинской помощи</t>
  </si>
  <si>
    <t>Врач по радиационной гигиене</t>
  </si>
  <si>
    <t>Врач по рентгенэндоваскулярным диагностике и лечению</t>
  </si>
  <si>
    <t>Врач по спортивной медицине</t>
  </si>
  <si>
    <t>Врач приемного отделения</t>
  </si>
  <si>
    <t>Врач профпатолог</t>
  </si>
  <si>
    <t>Врач психиатр</t>
  </si>
  <si>
    <t>Врач психиатр детский</t>
  </si>
  <si>
    <t>Врач психиатр детский участковый</t>
  </si>
  <si>
    <t>Врач психиатр подростковый</t>
  </si>
  <si>
    <t>Врач психиатр подростковый участковый</t>
  </si>
  <si>
    <t>Врач психиатр участковый</t>
  </si>
  <si>
    <t>Врач психотерапевт</t>
  </si>
  <si>
    <t>Врач пульмонолог</t>
  </si>
  <si>
    <t>Врач радиолог</t>
  </si>
  <si>
    <t>Врач радиотерапевт</t>
  </si>
  <si>
    <t>Врач ревматолог</t>
  </si>
  <si>
    <t>Врач рентгенолог</t>
  </si>
  <si>
    <t>Врач рефлексотерапевт</t>
  </si>
  <si>
    <t>Врач сексолог</t>
  </si>
  <si>
    <t>Врач сердечно-сосудистый хирург</t>
  </si>
  <si>
    <t>Врач скорой медицинской помощи</t>
  </si>
  <si>
    <t>Врач статистик</t>
  </si>
  <si>
    <t>Врач стоматолог</t>
  </si>
  <si>
    <t>Врач стоматолог детский</t>
  </si>
  <si>
    <t>Врач судебно-медицинский эксперт</t>
  </si>
  <si>
    <t>Врач судебно-психиатрический эксперт</t>
  </si>
  <si>
    <t>Врач терапевт</t>
  </si>
  <si>
    <t>Врач терапевт подростковый</t>
  </si>
  <si>
    <t>Врач терапевт участковый</t>
  </si>
  <si>
    <t>Врач терапевт участковый цехового врачебного участка</t>
  </si>
  <si>
    <t>Врач токсиколог</t>
  </si>
  <si>
    <t>Врач торакальный хирург</t>
  </si>
  <si>
    <t>Врач трансфузиолог</t>
  </si>
  <si>
    <t>Врач ультразвуковой диагностики</t>
  </si>
  <si>
    <t>Врач уролог</t>
  </si>
  <si>
    <t>Врач физиотерапевт</t>
  </si>
  <si>
    <t>Врач фтизиатр</t>
  </si>
  <si>
    <t>Врач фтизиатр участковый</t>
  </si>
  <si>
    <t>Врач функциональной диагностики</t>
  </si>
  <si>
    <t>Врач хирург</t>
  </si>
  <si>
    <t>Врач эндокринолог</t>
  </si>
  <si>
    <t>Врач эндоскопист</t>
  </si>
  <si>
    <t>Врач эпидемиолог</t>
  </si>
  <si>
    <t>Вставщик деталей, изделий и фурнитуры</t>
  </si>
  <si>
    <t>Вставщик камер</t>
  </si>
  <si>
    <t>Вулканизаторщик</t>
  </si>
  <si>
    <t>Вулканизаторщик кабельных изделий</t>
  </si>
  <si>
    <t>Вулканизаторщик кругов на вулканитовой связке</t>
  </si>
  <si>
    <t>Вулканизаторщик печатных форм</t>
  </si>
  <si>
    <t>Выбивальщик мягкой тары</t>
  </si>
  <si>
    <t>Выбивальщик отливок</t>
  </si>
  <si>
    <t>Выбивщик блоков мипоры</t>
  </si>
  <si>
    <t>Выбивщик изделий из гипсовых форм</t>
  </si>
  <si>
    <t>Выбивщик титановой губки</t>
  </si>
  <si>
    <t>Выборщик</t>
  </si>
  <si>
    <t>Выборщик - сортировщик огнеупорного лома</t>
  </si>
  <si>
    <t>Выборщик - укладчик камня</t>
  </si>
  <si>
    <t>Выборщик камней</t>
  </si>
  <si>
    <t>Выборщик металлического натрия</t>
  </si>
  <si>
    <t>Выборщик солодкового корня</t>
  </si>
  <si>
    <t>Выборщик фарфоровых, фаянсовых и керамических изделий</t>
  </si>
  <si>
    <t>Выгребальщик костры</t>
  </si>
  <si>
    <t>Выгребальщик очеса</t>
  </si>
  <si>
    <t>Выгребальщик пуха и отходов</t>
  </si>
  <si>
    <t>Выгружальщик хлопка</t>
  </si>
  <si>
    <t>Выгрузчик блоков полимера</t>
  </si>
  <si>
    <t>Выгрузчик горячего агломерата</t>
  </si>
  <si>
    <t>Выгрузчик древесины из воды</t>
  </si>
  <si>
    <t>Выгрузчик извести из печей</t>
  </si>
  <si>
    <t>Выгрузчик мышьяка</t>
  </si>
  <si>
    <t>Выгрузчик на отвалах</t>
  </si>
  <si>
    <t>Выгрузчик огнеупорных материалов из печей</t>
  </si>
  <si>
    <t>Выгрузчик пыли</t>
  </si>
  <si>
    <t>Выгрузчик шахтных печей</t>
  </si>
  <si>
    <t>Выдувальщик стеклоизделий</t>
  </si>
  <si>
    <t>Выемщик варочных камер</t>
  </si>
  <si>
    <t>Выжигальщик древесного угля</t>
  </si>
  <si>
    <t>Выжигальщик по дереву</t>
  </si>
  <si>
    <t>Выжигальщик рисунков</t>
  </si>
  <si>
    <t>Вызывальщик локомотивных и поездных бригад</t>
  </si>
  <si>
    <t>Выливщик - заливщик металла</t>
  </si>
  <si>
    <t>Выпарщик капо-корня</t>
  </si>
  <si>
    <t>Выпарщик соли</t>
  </si>
  <si>
    <t>Выпарщик щелоков</t>
  </si>
  <si>
    <t>Выпускающий</t>
  </si>
  <si>
    <t>Выпускающий ответственный</t>
  </si>
  <si>
    <t>Выравнивальщик кожаных деталей</t>
  </si>
  <si>
    <t>Выравнивальщик толщины деталей и полуфабрикатов</t>
  </si>
  <si>
    <t>Вырезальщик фестонов</t>
  </si>
  <si>
    <t>Вырубщик деталей</t>
  </si>
  <si>
    <t>Вырубщик заготовок и изделий</t>
  </si>
  <si>
    <t>Выставщик</t>
  </si>
  <si>
    <t>Выстилальщик кожевенно-мехового сырья и голья</t>
  </si>
  <si>
    <t>Вытягивальщик ремней</t>
  </si>
  <si>
    <t>Вышивальщик по коже и меху</t>
  </si>
  <si>
    <t>Вышивальщица</t>
  </si>
  <si>
    <t>Вышивальщица текстильно-галантерейных изделий</t>
  </si>
  <si>
    <t>Вышкомонтажник</t>
  </si>
  <si>
    <t>Вышкомонтажник-сварщик</t>
  </si>
  <si>
    <t>Вышкомонтажник-электромонтер</t>
  </si>
  <si>
    <t>Вязальщик</t>
  </si>
  <si>
    <t>Вязальщик польстерных щеток</t>
  </si>
  <si>
    <t>Вязальщик прутков и проволоки</t>
  </si>
  <si>
    <t>Вязальщик схемных жгутов, кабелей и шнуров</t>
  </si>
  <si>
    <t>Вязальщица текстильно-галантерейных изделий</t>
  </si>
  <si>
    <t>Вязальщица трикотажных изделий, полотна</t>
  </si>
  <si>
    <t>Газовщик</t>
  </si>
  <si>
    <t>Газовщик доменной печи</t>
  </si>
  <si>
    <t>Газовщик коксовых печей</t>
  </si>
  <si>
    <t>Газовщик шахтной печи</t>
  </si>
  <si>
    <t>Газогенераторщик</t>
  </si>
  <si>
    <t>Газомерщик</t>
  </si>
  <si>
    <t>Газорезчик</t>
  </si>
  <si>
    <t>Газосварщик</t>
  </si>
  <si>
    <t>Газоспасатель</t>
  </si>
  <si>
    <t>Галтовщик деталей часов и камней</t>
  </si>
  <si>
    <t>Галтовщик игольно-платинных изделий</t>
  </si>
  <si>
    <t>Галтовщик радиодеталей</t>
  </si>
  <si>
    <t>Гальваник</t>
  </si>
  <si>
    <t>Гальванотипист</t>
  </si>
  <si>
    <t>Гардеробщик</t>
  </si>
  <si>
    <t>Гарнировщик музыкальных инструментов</t>
  </si>
  <si>
    <t>Гарнитурщик химического прядения</t>
  </si>
  <si>
    <t>Гасильщик извести</t>
  </si>
  <si>
    <t>Гелиотропист</t>
  </si>
  <si>
    <t>Генеральный директор акционерного общества</t>
  </si>
  <si>
    <t>Генеральный директор генеральной дирекции</t>
  </si>
  <si>
    <t>Генеральный директор киностудии</t>
  </si>
  <si>
    <t>Генеральный директор комбината</t>
  </si>
  <si>
    <t>Генеральный директор межотраслевого научно-технического комплекса</t>
  </si>
  <si>
    <t>Генеральный директор научно-производственного объединения</t>
  </si>
  <si>
    <t>Генеральный директор объединения</t>
  </si>
  <si>
    <t>Генеральный директор предприятия</t>
  </si>
  <si>
    <t>Генеральный директор программ</t>
  </si>
  <si>
    <t>Генеральный директор производственного объединения</t>
  </si>
  <si>
    <t>Генеральный директор российского агентства</t>
  </si>
  <si>
    <t>Генеральный директор Российского гуманитарного научного фонда</t>
  </si>
  <si>
    <t>Генеральный директор Судебного департамента</t>
  </si>
  <si>
    <t>Генеральный директор управления гражданской авиации</t>
  </si>
  <si>
    <t>Генеральный конструктор</t>
  </si>
  <si>
    <t>Генеральный консул Российской Федерации</t>
  </si>
  <si>
    <t>Генеральный прокурор</t>
  </si>
  <si>
    <t>Генеральный прокурор Российской Федерации</t>
  </si>
  <si>
    <t>Генеральный секретарь</t>
  </si>
  <si>
    <t>Генераторщик</t>
  </si>
  <si>
    <t>Генераторщик ацетиленовой установки</t>
  </si>
  <si>
    <t>Геоботаник</t>
  </si>
  <si>
    <t>Геодезист</t>
  </si>
  <si>
    <t>Геолог</t>
  </si>
  <si>
    <t>Геолог карьера, рудника, шахты</t>
  </si>
  <si>
    <t>Геолог нефтегазоразведки (партии) структурно-поискового бурения</t>
  </si>
  <si>
    <t>Геофизик</t>
  </si>
  <si>
    <t>Геофизик карьера, рудника, шахты</t>
  </si>
  <si>
    <t>Геохимик</t>
  </si>
  <si>
    <t>Герметизаторщик</t>
  </si>
  <si>
    <t>Герпетолог</t>
  </si>
  <si>
    <t>Гибщик судовой</t>
  </si>
  <si>
    <t>Гибщик труб</t>
  </si>
  <si>
    <t>Гибщик фибры</t>
  </si>
  <si>
    <t>Гигиенист стоматологический</t>
  </si>
  <si>
    <t>Гид-переводчик</t>
  </si>
  <si>
    <t>Гидрировщик в производстве лития</t>
  </si>
  <si>
    <t>Гидроакустик</t>
  </si>
  <si>
    <t>Гидробиолог</t>
  </si>
  <si>
    <t>Гидрогенизаторщик</t>
  </si>
  <si>
    <t>Гидрогеолог</t>
  </si>
  <si>
    <t>Гидрогеолог карьера, рудника, шахты</t>
  </si>
  <si>
    <t>Гидролог</t>
  </si>
  <si>
    <t>Гидрометнаблюдатель</t>
  </si>
  <si>
    <t>Гидромониторщик</t>
  </si>
  <si>
    <t>Гидропескоструйщик</t>
  </si>
  <si>
    <t>Гидрорезчик специзделий</t>
  </si>
  <si>
    <t>Гидротермист</t>
  </si>
  <si>
    <t>Гидротехник</t>
  </si>
  <si>
    <t>Гидрохимик</t>
  </si>
  <si>
    <t>Гидроциклонщик</t>
  </si>
  <si>
    <t>Гидрочистильщик</t>
  </si>
  <si>
    <t>Гильошир</t>
  </si>
  <si>
    <t>Гильоширщик</t>
  </si>
  <si>
    <t>Глава администрации (города, района)</t>
  </si>
  <si>
    <t>Глава администрации (края, области)</t>
  </si>
  <si>
    <t>Глава администрации (сельской, поселковой)</t>
  </si>
  <si>
    <t>Главный агроном</t>
  </si>
  <si>
    <t>Главный агроном (государственный инспектор по карантину растений)</t>
  </si>
  <si>
    <t>Главный агрохимик</t>
  </si>
  <si>
    <t>Главный администратор</t>
  </si>
  <si>
    <t>Главный археограф</t>
  </si>
  <si>
    <t>Главный архивист</t>
  </si>
  <si>
    <t>Главный архитектор</t>
  </si>
  <si>
    <t>Главный архитектор проекта</t>
  </si>
  <si>
    <t>Главный балетмейстер</t>
  </si>
  <si>
    <t>Главный библиограф</t>
  </si>
  <si>
    <t>Главный библиотекарь</t>
  </si>
  <si>
    <t>Главный бухгалтер</t>
  </si>
  <si>
    <t>Главный ветеринарный врач</t>
  </si>
  <si>
    <t>Главный военный судебный пристав</t>
  </si>
  <si>
    <t>Главный врач (начальник) учреждения госсанэпидслужбы (главный государственный санитарный врач)</t>
  </si>
  <si>
    <t>Главный выпускающий</t>
  </si>
  <si>
    <t>Главный геодезист (в промышленности)</t>
  </si>
  <si>
    <t>Главный геодезист (в сельском и лесном хозяйстве)</t>
  </si>
  <si>
    <t>Главный геодезист (в строительстве)</t>
  </si>
  <si>
    <t>Главный геодезист (на транспорте)</t>
  </si>
  <si>
    <t>Главный геолог</t>
  </si>
  <si>
    <t>Главный геофизик</t>
  </si>
  <si>
    <t>Главный геохимик</t>
  </si>
  <si>
    <t>Главный гидрогеолог (в промышленности)</t>
  </si>
  <si>
    <t>Главный гидрогеолог (в сельском хозяйстве)</t>
  </si>
  <si>
    <t>Главный гидрогеолог (в строительстве)</t>
  </si>
  <si>
    <t>Главный гидрограф</t>
  </si>
  <si>
    <t>Главный гидролог</t>
  </si>
  <si>
    <t>Главный гидротехник (в промышленности)</t>
  </si>
  <si>
    <t>Главный гидротехник (в сельском хозяйстве)</t>
  </si>
  <si>
    <t>Главный гидротехник (на транспорте)</t>
  </si>
  <si>
    <t>Главный горняк</t>
  </si>
  <si>
    <t>Главный государственный инженер-инспектор</t>
  </si>
  <si>
    <t>Главный государственный инспектор</t>
  </si>
  <si>
    <t>Главный государственный инспектор бассейна</t>
  </si>
  <si>
    <t>Главный государственный инспектор по геодезическому надзору</t>
  </si>
  <si>
    <t>Главный государственный инспектор по качеству сельскохозяйственной продукции и продуктов ее переработки</t>
  </si>
  <si>
    <t>Главный государственный инспектор по контролю за производством и качеством спиртов и алкогольных напитков</t>
  </si>
  <si>
    <t>Главный государственный инспектор по судоходству на пограничных реках</t>
  </si>
  <si>
    <t>Главный государственный инспектор Российской Федерации по охране труда</t>
  </si>
  <si>
    <t>Главный государственный инспектор труда</t>
  </si>
  <si>
    <t>Главный государственный инспектор труда Российской Федерации</t>
  </si>
  <si>
    <t>Главный государственный налоговый инспектор</t>
  </si>
  <si>
    <t>Главный государственный патентный эксперт</t>
  </si>
  <si>
    <t>Главный государственный правовой инспектор труда Российской Федерации</t>
  </si>
  <si>
    <t>Главный дессинатор</t>
  </si>
  <si>
    <t>Главный дизайнер проекта</t>
  </si>
  <si>
    <t>Главный диктор</t>
  </si>
  <si>
    <t>Главный директор программ</t>
  </si>
  <si>
    <t>Главный дирижер</t>
  </si>
  <si>
    <t>Главный диспетчер (в промышленности)</t>
  </si>
  <si>
    <t>Главный диспетчер (в прочих отраслях)</t>
  </si>
  <si>
    <t>Главный диспетчер (на транспорте и в связи)</t>
  </si>
  <si>
    <t>Главный звукорежиссер</t>
  </si>
  <si>
    <t>Главный зоотехник</t>
  </si>
  <si>
    <t>Главный инженер (в промышленности)</t>
  </si>
  <si>
    <t>Главный инженер (в прочих отраслях)</t>
  </si>
  <si>
    <t>Главный инженер (в сельском, охотничьем, лесном и рыбном хозяйстве)</t>
  </si>
  <si>
    <t>Главный инженер (на транспорте, в связи, материально-техническом снабжении и сбыте)</t>
  </si>
  <si>
    <t>Главный инженер отдела капитального строительства</t>
  </si>
  <si>
    <t>Главный инженер проекта</t>
  </si>
  <si>
    <t>Главный инспектор в аппарате Счетной палаты Российской Федерации</t>
  </si>
  <si>
    <t>Главный искусствовед</t>
  </si>
  <si>
    <t>Главный ихтиопатолог</t>
  </si>
  <si>
    <t>Главный казначей</t>
  </si>
  <si>
    <t>Главный калибровщик</t>
  </si>
  <si>
    <t>Главный кассир</t>
  </si>
  <si>
    <t>Главный кинооператор</t>
  </si>
  <si>
    <t>Главный колорист</t>
  </si>
  <si>
    <t>Главный конструктор</t>
  </si>
  <si>
    <t>Главный конструктор проекта</t>
  </si>
  <si>
    <t>Главный консультант в аппарате Верховного Суда Российской Федерации</t>
  </si>
  <si>
    <t>Главный консультант в аппарате Высшего Арбитражного Суда Российской Федерации</t>
  </si>
  <si>
    <t>Главный консультант в аппарате Конституционного Суда Российской Федерации</t>
  </si>
  <si>
    <t>Главный контролер-ревизор</t>
  </si>
  <si>
    <t>Главный крупчатник</t>
  </si>
  <si>
    <t>Главный крупянщик</t>
  </si>
  <si>
    <t>Главный ландшафтный архитектор проекта</t>
  </si>
  <si>
    <t>Главный лесничий (главный государственный инспектор по лесу)</t>
  </si>
  <si>
    <t>Главный маркшейдер (в промышленности)</t>
  </si>
  <si>
    <t>Главный маркшейдер (в строительстве)</t>
  </si>
  <si>
    <t>Главный мелиоратор</t>
  </si>
  <si>
    <t>Главный металлург</t>
  </si>
  <si>
    <t>Главный метролог</t>
  </si>
  <si>
    <t>Главный механик (в промышленности)</t>
  </si>
  <si>
    <t>Главный механик (в прочих отраслях)</t>
  </si>
  <si>
    <t>Главный механик (в сельском, охотничьем, лесном и рыбном хозяйстве)</t>
  </si>
  <si>
    <t>Главный механик (на транспорте, в связи, материально-техническом снабжении и сбыте)</t>
  </si>
  <si>
    <t>Главный механик подводного аппарата</t>
  </si>
  <si>
    <t>Главный модельер-конструктор</t>
  </si>
  <si>
    <t>Главный обогатитель</t>
  </si>
  <si>
    <t>Главный охотовед</t>
  </si>
  <si>
    <t>Главный палеограф</t>
  </si>
  <si>
    <t>Главный почвовед</t>
  </si>
  <si>
    <t>Главный приборист</t>
  </si>
  <si>
    <t>Главный прокатчик</t>
  </si>
  <si>
    <t>Главный радиолог</t>
  </si>
  <si>
    <t>Главный ревизор по безопасности движения</t>
  </si>
  <si>
    <t>Главный редактор (издательство, редакции газет и журналов)</t>
  </si>
  <si>
    <t>Главный редактор карт и лоций</t>
  </si>
  <si>
    <t>Главный редактор программ</t>
  </si>
  <si>
    <t>Главный редактор студии (киностудии)</t>
  </si>
  <si>
    <t>Главный редактор творческого объединения</t>
  </si>
  <si>
    <t>Главный редактор телевидения и радиовещания</t>
  </si>
  <si>
    <t>Главный режиссер</t>
  </si>
  <si>
    <t>Главный релейщик</t>
  </si>
  <si>
    <t>Главный рыбовод</t>
  </si>
  <si>
    <t>Главный сварщик</t>
  </si>
  <si>
    <t>Главный синоптик</t>
  </si>
  <si>
    <t>Главный советник</t>
  </si>
  <si>
    <t>Главный специалист</t>
  </si>
  <si>
    <t>Главный специалист атомной станции</t>
  </si>
  <si>
    <t>Главный специалист в аппарате Верховного Суда Российской Федерации</t>
  </si>
  <si>
    <t>Главный специалист в аппарате Высшего Арбитражного Суда Российской Федерации</t>
  </si>
  <si>
    <t>Главный специалист в аппарате Генеральной прокуратуры Российской Федерации</t>
  </si>
  <si>
    <t>Главный специалист в аппарате Конституционного Суда Российской Федерации</t>
  </si>
  <si>
    <t>Главный специалист в центральном аппарате федерального органа исполнительной власти</t>
  </si>
  <si>
    <t>Главный специалист по автоматике</t>
  </si>
  <si>
    <t>Главный специалист по антенным сооружениям</t>
  </si>
  <si>
    <t>Главный специалист по защите информации</t>
  </si>
  <si>
    <t>Главный специалист по монтажу и наладке систем автоматизации</t>
  </si>
  <si>
    <t>Главный специалист по программному обеспечению</t>
  </si>
  <si>
    <t>Главный специалист по радиовещанию</t>
  </si>
  <si>
    <t>Главный специалист по радиопередающим устройствам</t>
  </si>
  <si>
    <t>Главный специалист по сантехническому оборудованию</t>
  </si>
  <si>
    <t>Главный специалист по системам создания специального климата</t>
  </si>
  <si>
    <t>Главный специалист по слаботочным системам и контрольно-измерительным приборам и автоматике</t>
  </si>
  <si>
    <t>Главный специалист по телевизионному вещанию</t>
  </si>
  <si>
    <t>Главный специалист по тропосферным радиорелейным линиям</t>
  </si>
  <si>
    <t>Главный специалист по цветному телевидению</t>
  </si>
  <si>
    <t>Главный специалист по электросвязи</t>
  </si>
  <si>
    <t>Главный специалист службы сбыта, хранения, транспортирования и контроля спецпродукции</t>
  </si>
  <si>
    <t>Главный сталеплавильщик</t>
  </si>
  <si>
    <t>Главный строитель</t>
  </si>
  <si>
    <t>Главный судебный пристав Российской Федерации</t>
  </si>
  <si>
    <t>Главный судебный пристав субъекта Российской Федерации</t>
  </si>
  <si>
    <t>Главный судья по испытанию племенных лошадей</t>
  </si>
  <si>
    <t>Главный телеоператор</t>
  </si>
  <si>
    <t>Главный технолог (в промышленности)</t>
  </si>
  <si>
    <t>Главный технолог (в прочих отраслях)</t>
  </si>
  <si>
    <t>Главный технолог атомной станции</t>
  </si>
  <si>
    <t>Главный технолог проекта</t>
  </si>
  <si>
    <t>Главный товаровед</t>
  </si>
  <si>
    <t>Главный тренер</t>
  </si>
  <si>
    <t>Главный тренер сборной команды</t>
  </si>
  <si>
    <t>Главный турбинист производственного объединения по ремонту и наладке оборудования атомных станций</t>
  </si>
  <si>
    <t>Главный ученый секретарь научного центра</t>
  </si>
  <si>
    <t>Главный ученый секретарь президиума академии</t>
  </si>
  <si>
    <t>Главный ученый секретарь президиума регионального отделения</t>
  </si>
  <si>
    <t>Главный физик</t>
  </si>
  <si>
    <t>Главный хормейстер</t>
  </si>
  <si>
    <t>Главный хранитель фондов</t>
  </si>
  <si>
    <t>Главный художественный руководитель</t>
  </si>
  <si>
    <t>Главный художник</t>
  </si>
  <si>
    <t>Главный художник - модельер</t>
  </si>
  <si>
    <t>Главный штурман</t>
  </si>
  <si>
    <t>Главный экономист</t>
  </si>
  <si>
    <t>Главный эксперт по врачебно-трудовой экспертизе</t>
  </si>
  <si>
    <t>Главный электрик</t>
  </si>
  <si>
    <t>Главный электроник</t>
  </si>
  <si>
    <t>Главный энергетик (в промышленности)</t>
  </si>
  <si>
    <t>Главный энергетик (в прочих отраслях)</t>
  </si>
  <si>
    <t>Главный энергетик (в сельском, охотничьем, лесном и рыбном хозяйстве)</t>
  </si>
  <si>
    <t>Главный энергетик (на транспорте, в связи, материально-техническом снабжении и сбыте)</t>
  </si>
  <si>
    <t>Главный энергодиспетчер</t>
  </si>
  <si>
    <t>Главный юрист</t>
  </si>
  <si>
    <t>Гладильщик</t>
  </si>
  <si>
    <t>Глазировщик</t>
  </si>
  <si>
    <t>Глазировщик мороженого и сырков</t>
  </si>
  <si>
    <t>Глазуровщик изделий строительной керамики</t>
  </si>
  <si>
    <t>Глазуровщик фарфоровых и фаянсовых изделий</t>
  </si>
  <si>
    <t>Глазуровщик электрокерамических изделий</t>
  </si>
  <si>
    <t>Гнутарь по дереву</t>
  </si>
  <si>
    <t>Голлендорщик</t>
  </si>
  <si>
    <t>Гончар</t>
  </si>
  <si>
    <t>Горничная</t>
  </si>
  <si>
    <t>Горновой десульфурации чугуна</t>
  </si>
  <si>
    <t>Горновой доменной печи</t>
  </si>
  <si>
    <t>Горновой на агломерации и обжиге</t>
  </si>
  <si>
    <t>Горновой ферросплавных печей</t>
  </si>
  <si>
    <t>Горновой шахтной печи</t>
  </si>
  <si>
    <t>Горномонтажник подземный</t>
  </si>
  <si>
    <t>Горнорабочий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</si>
  <si>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</si>
  <si>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</si>
  <si>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</si>
  <si>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 предупреждению и тушению пожаров</t>
  </si>
  <si>
    <t>Горнорабочий по ремонту горных выработок</t>
  </si>
  <si>
    <t>Горнорабочий подземный</t>
  </si>
  <si>
    <t>Горнорабочий разреза</t>
  </si>
  <si>
    <t>Горнорабочий россыпных месторождений</t>
  </si>
  <si>
    <t>Горнорабочий у экскаваторов, отвальных мостов и отвалообразователей</t>
  </si>
  <si>
    <t>Государственный герольдмейстер</t>
  </si>
  <si>
    <t>Государственный инспектор</t>
  </si>
  <si>
    <t>Государственный инспектор по безопасности плавания судов (мореплавания и портового надзора) рыбного хозяйства</t>
  </si>
  <si>
    <t>Государственный инспектор по геодезическому надзору</t>
  </si>
  <si>
    <t>Государственный инспектор по карантину растений</t>
  </si>
  <si>
    <t>Государственный инспектор по качеству сельскохозяйственной продукции и продуктов ее переработки</t>
  </si>
  <si>
    <t>Государственный инспектор по качеству товаров и торговле</t>
  </si>
  <si>
    <t>Государственный инспектор по контролю за производством и качеством спиртов и алкогольных напитков</t>
  </si>
  <si>
    <t>Государственный инспектор по маломерным судам</t>
  </si>
  <si>
    <t>Государственный инспектор по охране леса</t>
  </si>
  <si>
    <t>Государственный инспектор по охране территории государственного природного заповедника</t>
  </si>
  <si>
    <t>Государственный инспектор по охране труда</t>
  </si>
  <si>
    <t>Государственный инспектор по судоходству на пограничных реках</t>
  </si>
  <si>
    <t>Государственный инспектор рыбоохраны</t>
  </si>
  <si>
    <t>Государственный инспектор труда</t>
  </si>
  <si>
    <t>Государственный налоговый инспектор</t>
  </si>
  <si>
    <t>Государственный нотариус</t>
  </si>
  <si>
    <t>Государственный патентный эксперт</t>
  </si>
  <si>
    <t>Государственный патентный эксперт-стажер</t>
  </si>
  <si>
    <t>Государственный хлебный инспектор</t>
  </si>
  <si>
    <t>Гофрировщик</t>
  </si>
  <si>
    <t>Гофрировщик винипласта</t>
  </si>
  <si>
    <t>Гофрировщик меховых камер</t>
  </si>
  <si>
    <t>Гофрировщик протезов кровеносных сосудов</t>
  </si>
  <si>
    <t>Гофрировщик трубок</t>
  </si>
  <si>
    <t>Гравер</t>
  </si>
  <si>
    <t>Гравер валов</t>
  </si>
  <si>
    <t>Гравер оригиналов топографических карт</t>
  </si>
  <si>
    <t>Гравер печатных форм</t>
  </si>
  <si>
    <t>Гравер стекла</t>
  </si>
  <si>
    <t>Гравер шрифта</t>
  </si>
  <si>
    <t>Градуировщик</t>
  </si>
  <si>
    <t>Градуировщик оптических деталей</t>
  </si>
  <si>
    <t>Градуировщик радиоаппаратуры</t>
  </si>
  <si>
    <t>Гранулировщик</t>
  </si>
  <si>
    <t>Грануляторщик</t>
  </si>
  <si>
    <t>Грануляторщик доменного шлака</t>
  </si>
  <si>
    <t>Гратосъемщик</t>
  </si>
  <si>
    <t>Графитировщик</t>
  </si>
  <si>
    <t>Графитировщик асбестовых технических изделий</t>
  </si>
  <si>
    <t>Гример-пастижер</t>
  </si>
  <si>
    <t>Грохотовщик</t>
  </si>
  <si>
    <t>Грохотчик-шуровщик</t>
  </si>
  <si>
    <t>Грузчик</t>
  </si>
  <si>
    <t>Грунтовальщик</t>
  </si>
  <si>
    <t>Грунтовщик асбестоцементных и асбестосилитовых изделий</t>
  </si>
  <si>
    <t>Грунтовщик холста и картона художественных полотен</t>
  </si>
  <si>
    <t>Грунтовщик художественных изделий из дерева</t>
  </si>
  <si>
    <t>Грунтовщик щеточных изделий</t>
  </si>
  <si>
    <t>Губернатор</t>
  </si>
  <si>
    <t>Гуммировщик металлоизделий</t>
  </si>
  <si>
    <t>Гуртовщик</t>
  </si>
  <si>
    <t>Давильщик</t>
  </si>
  <si>
    <t>Дверевой</t>
  </si>
  <si>
    <t>Дворник</t>
  </si>
  <si>
    <t>Девиатор</t>
  </si>
  <si>
    <t>Девулканизаторщик</t>
  </si>
  <si>
    <t>Дегоржер</t>
  </si>
  <si>
    <t>Дежурный бюро пропусков</t>
  </si>
  <si>
    <t>Дежурный зала игральных автоматов, аттракционов и тиров</t>
  </si>
  <si>
    <t>Дежурный оборотного локомотивного депо</t>
  </si>
  <si>
    <t>Дежурный оперативный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</si>
  <si>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</si>
  <si>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Дежурный основного локомотивного депо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</si>
  <si>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</si>
  <si>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</si>
  <si>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</si>
  <si>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депо подвижного состава</t>
  </si>
  <si>
    <t>Дежурный по дому отдыха локомотивных (поездных) бригад</t>
  </si>
  <si>
    <t>Дежурный по железнодорожной станции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</si>
  <si>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</si>
  <si>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</si>
  <si>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</si>
  <si>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метрополитену</t>
  </si>
  <si>
    <t>Дежурный по механизированной дистанции погрузочно-разгрузочных работ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</si>
  <si>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</si>
  <si>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</si>
  <si>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</si>
  <si>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объединению (промышленного железнодорожного транспорта)</t>
  </si>
  <si>
    <t>Дежурный по отделению железной дороги</t>
  </si>
  <si>
    <t>Дежурный по парку (на железнодорожном транспорте)</t>
  </si>
  <si>
    <t>Дежурный по перевозочной документации и матрицам</t>
  </si>
  <si>
    <t>Дежурный по переезду</t>
  </si>
  <si>
    <t>Дежурный по переправе</t>
  </si>
  <si>
    <t>Дежурный по приему и выдаче оружия</t>
  </si>
  <si>
    <t>Дежурный по приему и отправлению поездов метрополитена</t>
  </si>
  <si>
    <t>Дежурный по пункту транспортно-экспедиционного агентства на вокзале</t>
  </si>
  <si>
    <t>Дежурный по разъезду</t>
  </si>
  <si>
    <t>Дежурный по режиму специального учебно-воспитательного учреждения</t>
  </si>
  <si>
    <t>Дежурный по сопровождению воздушных судов</t>
  </si>
  <si>
    <t>Дежурный по сортировочной горке</t>
  </si>
  <si>
    <t>Дежурный по станции метрополитена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</si>
  <si>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</si>
  <si>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</si>
  <si>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</si>
  <si>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транспортно-экспедиционному агентству (филиалу)</t>
  </si>
  <si>
    <t>Дежурный по электродепо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</si>
  <si>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</si>
  <si>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</si>
  <si>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</si>
  <si>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Дежурный пункта оборота локомотивов</t>
  </si>
  <si>
    <t>Дежурный пункта подмены локомотивных бригад</t>
  </si>
  <si>
    <t>Дежурный станционного поста телеуправления</t>
  </si>
  <si>
    <t>Дежурный станционного поста централизации</t>
  </si>
  <si>
    <t>Дежурный стрелочного поста</t>
  </si>
  <si>
    <t>Дежурный у эскалатора</t>
  </si>
  <si>
    <t>Дезактиваторщик</t>
  </si>
  <si>
    <t>Дезинфектор</t>
  </si>
  <si>
    <t>Дезодораторщик сои</t>
  </si>
  <si>
    <t>Декан факультета</t>
  </si>
  <si>
    <t>Декатировщик</t>
  </si>
  <si>
    <t>Декларант</t>
  </si>
  <si>
    <t>Декоратор витрин</t>
  </si>
  <si>
    <t>Делильщик кружев</t>
  </si>
  <si>
    <t>Делопроизводитель</t>
  </si>
  <si>
    <t>Дельтапланерист-испытатель</t>
  </si>
  <si>
    <t>Демонстратор одежды</t>
  </si>
  <si>
    <t>Демонстратор пластических поз</t>
  </si>
  <si>
    <t>Демонстратор причесок</t>
  </si>
  <si>
    <t>Денатураторщик спирта</t>
  </si>
  <si>
    <t>Дессинатор</t>
  </si>
  <si>
    <t>Дефектовщик авиационной техники</t>
  </si>
  <si>
    <t>Дефектоскопист по газовому и жидкостному контролю</t>
  </si>
  <si>
    <t>Дефектоскопист по магнитному и ультразвуковому контролю</t>
  </si>
  <si>
    <t>Дефектоскопист рентгено-, гаммаграфирования</t>
  </si>
  <si>
    <t>Дефибрерщик</t>
  </si>
  <si>
    <t>Дефростатчик пищевых продуктов</t>
  </si>
  <si>
    <t>Дизелист плавучего бурильного агрегата в море</t>
  </si>
  <si>
    <t>Диктор</t>
  </si>
  <si>
    <t>Диктор (комментатор)</t>
  </si>
  <si>
    <t>Диктор редакции радиовещания</t>
  </si>
  <si>
    <t>Дилер</t>
  </si>
  <si>
    <t>Дилер по валютным операциям</t>
  </si>
  <si>
    <t>Дилер по ценным бумагам</t>
  </si>
  <si>
    <t>Дилер фондовой биржи</t>
  </si>
  <si>
    <t>Дипломатический курьер</t>
  </si>
  <si>
    <t>Директор (главный редактор) структурного агентства</t>
  </si>
  <si>
    <t>Директор (заведующий) архивного учреждения</t>
  </si>
  <si>
    <t>Директор (заведующий) библиотеки (централизованной библиотечной системы)</t>
  </si>
  <si>
    <t>Директор (заведующий) внешкольного учреждения</t>
  </si>
  <si>
    <t>Директор (заведующий) выставки</t>
  </si>
  <si>
    <t>Директор (заведующий) гостиницы (кемпинга, пансионата)</t>
  </si>
  <si>
    <t>Директор (заведующий) дома (детского, отдыха, творчества и др.)</t>
  </si>
  <si>
    <t>Директор (заведующий) зала (выставочного, демонстрационного и др.)</t>
  </si>
  <si>
    <t>Директор (заведующий) интерната</t>
  </si>
  <si>
    <t>Директор (заведующий) клуба</t>
  </si>
  <si>
    <t>Директор (заведующий) музея</t>
  </si>
  <si>
    <t>Директор (заведующий) предприятия общественного питания</t>
  </si>
  <si>
    <t>Директор (заведующий) предприятия розничной торговли</t>
  </si>
  <si>
    <t>Директор (заведующий) приюта для молодежи</t>
  </si>
  <si>
    <t>Директор (заведующий) спортивного сооружения</t>
  </si>
  <si>
    <t>Директор (заведующий) филиала</t>
  </si>
  <si>
    <t>Директор (заведующий) хозяйства (лесоохотничьего, охотничьего и др.)</t>
  </si>
  <si>
    <t>Директор (заведующий) центра (информации для молодежи, консультативных услуг молодежи, ресоциализации молодежи, социально-психологической помощи молодежи)</t>
  </si>
  <si>
    <t>Директор (заведующий, начальник) аптечной организации</t>
  </si>
  <si>
    <t>Директор (заведующий, начальник) лаборатории</t>
  </si>
  <si>
    <t>Директор (начальник) вычислительного (информационно-вычислительного) центра</t>
  </si>
  <si>
    <t>Директор (начальник) гидроэлектростанции (каскада)</t>
  </si>
  <si>
    <t>Директор (начальник) комбината</t>
  </si>
  <si>
    <t>Директор (начальник) котельной</t>
  </si>
  <si>
    <t>Директор (начальник) курсов</t>
  </si>
  <si>
    <t>Директор (начальник) организации (изыскательской, конструкторской, проектной)</t>
  </si>
  <si>
    <t>Директор (начальник) преобразовательного комплекса</t>
  </si>
  <si>
    <t>Директор (начальник) тепловой электростанции</t>
  </si>
  <si>
    <t>Директор (начальник) треста</t>
  </si>
  <si>
    <t>Директор (начальник) учебного (учебно-тренировочного) центра</t>
  </si>
  <si>
    <t>Директор (начальник, уполномоченный) дирекции</t>
  </si>
  <si>
    <t>Директор (начальник, управляющий) предприятия</t>
  </si>
  <si>
    <t>Директор (управляющий) производственного объединения</t>
  </si>
  <si>
    <t>Директор автотранспортного предприятия</t>
  </si>
  <si>
    <t>Директор акционерного общества</t>
  </si>
  <si>
    <t>Директор архива Президента Российской Федерации</t>
  </si>
  <si>
    <t>Директор атомной станции</t>
  </si>
  <si>
    <t>Директор аукциона</t>
  </si>
  <si>
    <t>Директор базы (кинобазы, продовольственных товаров и др.)</t>
  </si>
  <si>
    <t>Директор базы (туристической)</t>
  </si>
  <si>
    <t>Директор Библиотеки Администрации Президента Российской Федерации</t>
  </si>
  <si>
    <t>Директор больницы (дома) сестринского ухода, хосписа</t>
  </si>
  <si>
    <t>Директор ботанического сада</t>
  </si>
  <si>
    <t>Директор главного морского агентства</t>
  </si>
  <si>
    <t>Директор государственного природного заповедника</t>
  </si>
  <si>
    <t>Директор государственной заводской конюшни</t>
  </si>
  <si>
    <t>Директор дворца (бракосочетания, культуры, спорта и др.)</t>
  </si>
  <si>
    <t>Директор департамента</t>
  </si>
  <si>
    <t>Директор дома-интерната для престарелых и инвалидов</t>
  </si>
  <si>
    <t>Директор завода</t>
  </si>
  <si>
    <t>Директор зоопарка</t>
  </si>
  <si>
    <t>Директор ипподрома</t>
  </si>
  <si>
    <t>Директор кабинета (методического, учебно-методического)</t>
  </si>
  <si>
    <t>Директор касс (театрально-концертных и спортивно-зрелищных)</t>
  </si>
  <si>
    <t>Директор киностудии</t>
  </si>
  <si>
    <t>Директор кинотеатра</t>
  </si>
  <si>
    <t>Директор коммерческий</t>
  </si>
  <si>
    <t>Директор комплекса (оздоровительного, спортивного, туристского)</t>
  </si>
  <si>
    <t>Директор конторы</t>
  </si>
  <si>
    <t>Директор концертной организации</t>
  </si>
  <si>
    <t>Директор морского агентства</t>
  </si>
  <si>
    <t>Директор музыкального (танцевального) коллектива</t>
  </si>
  <si>
    <t>Директор научно-исследовательского института</t>
  </si>
  <si>
    <t>Директор обсерватории</t>
  </si>
  <si>
    <t>Директор объединения</t>
  </si>
  <si>
    <t>Директор парка культуры и отдыха</t>
  </si>
  <si>
    <t>Директор Парламентской библиотеки</t>
  </si>
  <si>
    <t>Директор планетария</t>
  </si>
  <si>
    <t>Директор по кадрам и быту</t>
  </si>
  <si>
    <t>Директор по капитальному строительству</t>
  </si>
  <si>
    <t>Директор по производству</t>
  </si>
  <si>
    <t>Директор по экономике</t>
  </si>
  <si>
    <t>Директор предприятия сетей (тепловых, электрических)</t>
  </si>
  <si>
    <t>Директор представительства</t>
  </si>
  <si>
    <t>Директор программ (радиотелевизионных)</t>
  </si>
  <si>
    <t>Директор промысла</t>
  </si>
  <si>
    <t>Директор разреза, разрезоуправления (сланцевого, угольного)</t>
  </si>
  <si>
    <t>Директор Регистра</t>
  </si>
  <si>
    <t>Директор речного Регистра</t>
  </si>
  <si>
    <t>Директор рудника (рудоуправления)</t>
  </si>
  <si>
    <t>Директор совхоза</t>
  </si>
  <si>
    <t>Директор спортивной школы</t>
  </si>
  <si>
    <t>Директор станции (госсортостанции, лесосеменной, машиноиспытательной и др.)</t>
  </si>
  <si>
    <t>Директор строящегося предприятия</t>
  </si>
  <si>
    <t>Директор студии</t>
  </si>
  <si>
    <t>Директор съемочной группы</t>
  </si>
  <si>
    <t>Директор творческого объединения (коллектива)</t>
  </si>
  <si>
    <t>Директор театра</t>
  </si>
  <si>
    <t>Директор территориального центра профессиональной ориентации молодежи</t>
  </si>
  <si>
    <t>Директор технический</t>
  </si>
  <si>
    <t>Директор типографии</t>
  </si>
  <si>
    <t>Директор управления Сбербанка</t>
  </si>
  <si>
    <t>Директор учебного пункта</t>
  </si>
  <si>
    <t>Директор учебно-курсового комбината</t>
  </si>
  <si>
    <t>Директор учебно-производственного комбината</t>
  </si>
  <si>
    <t>Директор училища (колледжа)</t>
  </si>
  <si>
    <t>Директор учреждения социального обслуживания (центра социального обслуживания (пожилых и инвалидов), центра социальной помощи семье и детям, социально-реабилитационного центра для несовершеннолетних, социального приюта для детей и подростков и др.)</t>
  </si>
  <si>
    <t>Директор фабрики</t>
  </si>
  <si>
    <t>Директор фирмы</t>
  </si>
  <si>
    <t>Директор фонда</t>
  </si>
  <si>
    <t>Директор хозяйства (подсобного сельского)</t>
  </si>
  <si>
    <t>Директор центра (инженерного, музейно-выставочного, научно-методического, научно-технического творчества, по оценке качества сельскохозяйственных культур, стандартизации, метрологии и сертификации и др.)</t>
  </si>
  <si>
    <t>Директор центра занятости населения</t>
  </si>
  <si>
    <t>Директор Центра спортивной подготовки сборных команд</t>
  </si>
  <si>
    <t>Директор цирка</t>
  </si>
  <si>
    <t>Директор шахты (шахтоуправления)</t>
  </si>
  <si>
    <t>Директор школы (гимназии, лицея)</t>
  </si>
  <si>
    <t>Дирижер</t>
  </si>
  <si>
    <t>Диспетчер</t>
  </si>
  <si>
    <t>Диспетчер - инструктор службы движения</t>
  </si>
  <si>
    <t>Диспетчер автомобильного транспорта</t>
  </si>
  <si>
    <t>Диспетчер аэродромного диспетчерского (авиационно-диспетчерского) пункта</t>
  </si>
  <si>
    <t>Диспетчер вагонного депо</t>
  </si>
  <si>
    <t>Диспетчер внутришахтного (шахтного) транспорта</t>
  </si>
  <si>
    <t>Диспетчер дорожный</t>
  </si>
  <si>
    <t>Диспетчер локомотивного депо</t>
  </si>
  <si>
    <t>Диспетчер локомотивный дорожный</t>
  </si>
  <si>
    <t>Диспетчер локомотивный отделения железной дороги</t>
  </si>
  <si>
    <t>Диспетчер маневровый железнодорожной станции</t>
  </si>
  <si>
    <t>Диспетчер объединенного диспетчерского управления энергосистемы</t>
  </si>
  <si>
    <t>Диспетчер отдела эксплуатации автохозяйства</t>
  </si>
  <si>
    <t>Диспетчер по обеспечению питания пассажиров</t>
  </si>
  <si>
    <t>Диспетчер по организации авиационных перевозок (пассажирских, почтово-грузовых, международных)</t>
  </si>
  <si>
    <t>Диспетчер по организации перевозок в приписных аэропортах</t>
  </si>
  <si>
    <t>Диспетчер по отпуску готовой продукции</t>
  </si>
  <si>
    <t>Диспетчер по перелетам</t>
  </si>
  <si>
    <t>Диспетчер по регулированию вагонного парка</t>
  </si>
  <si>
    <t>Диспетчер по флоту</t>
  </si>
  <si>
    <t>Диспетчер по центровке</t>
  </si>
  <si>
    <t>Диспетчер поездной</t>
  </si>
  <si>
    <t>Диспетчер пожарной связи</t>
  </si>
  <si>
    <t>Диспетчер порта</t>
  </si>
  <si>
    <t>Диспетчер предприятия (района) сетей</t>
  </si>
  <si>
    <t>Диспетчер преобразовательного комплекса</t>
  </si>
  <si>
    <t>Диспетчер производственно-диспетчерской службы (по контролю за подготовкой воздушных судов к вылету, по обеспечению суточного плана полетов, по организации информацинно-справочной работы)</t>
  </si>
  <si>
    <t>Диспетчер регионального координационного центра поиска и спасания</t>
  </si>
  <si>
    <t>Диспетчер редакционный</t>
  </si>
  <si>
    <t>Диспетчер связи</t>
  </si>
  <si>
    <t>Диспетчер службы движения</t>
  </si>
  <si>
    <t>Диспетчер станционный</t>
  </si>
  <si>
    <t>Диспетчер факультета</t>
  </si>
  <si>
    <t>Диспетчер электромеханической службы</t>
  </si>
  <si>
    <t>Диспетчер электроподстанции</t>
  </si>
  <si>
    <t>Диспетчер энергослужбы</t>
  </si>
  <si>
    <t>Диспетчер эскалаторной службы</t>
  </si>
  <si>
    <t>Дистиллировщик ртути</t>
  </si>
  <si>
    <t>Дистилляторщик ртути</t>
  </si>
  <si>
    <t>Диффузорщик целлюлозы</t>
  </si>
  <si>
    <t>Дневальный</t>
  </si>
  <si>
    <t>Доверенный врач</t>
  </si>
  <si>
    <t>Доводчик</t>
  </si>
  <si>
    <t>Доводчик алмазосодержащих концентратов</t>
  </si>
  <si>
    <t>Доводчик деталей</t>
  </si>
  <si>
    <t>Доводчик угольных шайб</t>
  </si>
  <si>
    <t>Доводчик-притирщик</t>
  </si>
  <si>
    <t>Дозиметрист</t>
  </si>
  <si>
    <t>Дозировщик</t>
  </si>
  <si>
    <t>Дозировщик асбеста</t>
  </si>
  <si>
    <t>Дозировщик волокна и пленки</t>
  </si>
  <si>
    <t>Дозировщик горячего возврата</t>
  </si>
  <si>
    <t>Дозировщик дробленого камня и битума</t>
  </si>
  <si>
    <t>Дозировщик керамических материалов</t>
  </si>
  <si>
    <t>Дозировщик компонентов бетонных смесей</t>
  </si>
  <si>
    <t>Дозировщик медицинских препаратов</t>
  </si>
  <si>
    <t>Дозировщик минерализатора</t>
  </si>
  <si>
    <t>Дозировщик пищевой продукции</t>
  </si>
  <si>
    <t>Дозировщик реагентов</t>
  </si>
  <si>
    <t>Дозировщик ртути</t>
  </si>
  <si>
    <t>Дозировщик сырья</t>
  </si>
  <si>
    <t>Дозировщик-смесительщик на шнеках</t>
  </si>
  <si>
    <t>Документовед</t>
  </si>
  <si>
    <t>Долбежник</t>
  </si>
  <si>
    <t>Долотозаправщик</t>
  </si>
  <si>
    <t>Дорожно-путевой рабочий</t>
  </si>
  <si>
    <t>Дорожный рабочий</t>
  </si>
  <si>
    <t>Доставщик крепежных материалов в шахту</t>
  </si>
  <si>
    <t>Доставщик поездных документов</t>
  </si>
  <si>
    <t>Доцент</t>
  </si>
  <si>
    <t>Дояр</t>
  </si>
  <si>
    <t>Драгер</t>
  </si>
  <si>
    <t>Дражировщик</t>
  </si>
  <si>
    <t>Драпировщик</t>
  </si>
  <si>
    <t>Древопар</t>
  </si>
  <si>
    <t>Дренажист по добыче мирабилита</t>
  </si>
  <si>
    <t>Дренажник</t>
  </si>
  <si>
    <t>Дробильщик</t>
  </si>
  <si>
    <t>Дробильщик алмазов и сверхтвердых материалов</t>
  </si>
  <si>
    <t>Дробильщик извести</t>
  </si>
  <si>
    <t>Дробильщик колчедана</t>
  </si>
  <si>
    <t>Дробильщик компонентов обмазки</t>
  </si>
  <si>
    <t>Дробильщик слюды</t>
  </si>
  <si>
    <t>Дробильщик теплоизоляционного сырья</t>
  </si>
  <si>
    <t>Дробильщик целлюлозы</t>
  </si>
  <si>
    <t>Дробильщик шлифзерна, шлифпорошков и шихтовых материалов</t>
  </si>
  <si>
    <t>Дробильщик электроугольного производства</t>
  </si>
  <si>
    <t>Дробильщик-размольщик</t>
  </si>
  <si>
    <t>Дробильщик-размольщик в производстве ферритовых изделий</t>
  </si>
  <si>
    <t>Дровокол</t>
  </si>
  <si>
    <t>Дрожжевод</t>
  </si>
  <si>
    <t>Дублировщик</t>
  </si>
  <si>
    <t>Дублировщик деталей и материалов</t>
  </si>
  <si>
    <t>Дублировщик листового материала</t>
  </si>
  <si>
    <t>Егерь</t>
  </si>
  <si>
    <t>Жаровщик</t>
  </si>
  <si>
    <t>Жестянщик</t>
  </si>
  <si>
    <t>Живописец</t>
  </si>
  <si>
    <t>Животновод</t>
  </si>
  <si>
    <t>Животновод по уходу за рабочими животными</t>
  </si>
  <si>
    <t>Жиловщик мяса и субпродуктов</t>
  </si>
  <si>
    <t>Жировальщик кож</t>
  </si>
  <si>
    <t>Жокей</t>
  </si>
  <si>
    <t>Забойщик</t>
  </si>
  <si>
    <t>Забойщик на отбойных молотках</t>
  </si>
  <si>
    <t>Заборщик фарфоровых, фаянсовых и керамических изделий</t>
  </si>
  <si>
    <t>Завальцовщик</t>
  </si>
  <si>
    <t>Завальцовщик радиодеталей</t>
  </si>
  <si>
    <t>Завальщик шихты в вагранки и печи</t>
  </si>
  <si>
    <t>Заварщик</t>
  </si>
  <si>
    <t>Заварщик изоляторов</t>
  </si>
  <si>
    <t>Заварщик на высокочастотном индукторе</t>
  </si>
  <si>
    <t>Заварщик отливок</t>
  </si>
  <si>
    <t>Заварщик пасты</t>
  </si>
  <si>
    <t>Заварщик полупроводниковых приборов</t>
  </si>
  <si>
    <t>Заварщик труб и баллонов</t>
  </si>
  <si>
    <t>Заварщик электровакуумных приборов</t>
  </si>
  <si>
    <t>Заведующая машинописным бюро</t>
  </si>
  <si>
    <t>Заведующий (главный врач, начальник) структурного подразделения, осуществляющего медицинскую деятельность, иной организации</t>
  </si>
  <si>
    <t>Заведующий (начальник) приемной</t>
  </si>
  <si>
    <t>Заведующий (начальник) секретариатом</t>
  </si>
  <si>
    <t>Заведующий архивом</t>
  </si>
  <si>
    <t>Заведующий архивом (в аппарате Совета Федерации, Государственной Думы Федерального Собрания Российской Федерации)</t>
  </si>
  <si>
    <t>Заведующий архивохранилищем</t>
  </si>
  <si>
    <t>Заведующий аспирантурой (интернатурой, ординатурой)</t>
  </si>
  <si>
    <t>Заведующий ателье</t>
  </si>
  <si>
    <t>Заведующий аттракционным комплексом</t>
  </si>
  <si>
    <t>Заведующий аттракционом</t>
  </si>
  <si>
    <t>Заведующий базой (перевалочной, спортивной и др.)</t>
  </si>
  <si>
    <t>Заведующий баней</t>
  </si>
  <si>
    <t>Заведующий билетными кассами</t>
  </si>
  <si>
    <t>Заведующий бюро (справочным, чертежно-копировальным, чертежным и др.)</t>
  </si>
  <si>
    <t>Заведующий бюро пропусков</t>
  </si>
  <si>
    <t>Заведующий ветеринарной аптекой</t>
  </si>
  <si>
    <t>Заведующий ветеринарной клиникой (лечебницей, поликлиникой)</t>
  </si>
  <si>
    <t>Заведующий ветеринарной лабораторией</t>
  </si>
  <si>
    <t>Заведующий ветеринарной станцией</t>
  </si>
  <si>
    <t>Заведующий ветеринарным пунктом</t>
  </si>
  <si>
    <t>Заведующий ветеринарным участком</t>
  </si>
  <si>
    <t>Заведующий виварием</t>
  </si>
  <si>
    <t>Заведующий видеотекой</t>
  </si>
  <si>
    <t>Заведующий геокамерой</t>
  </si>
  <si>
    <t>Заведующий глинохозяйством</t>
  </si>
  <si>
    <t>Заведующий горными работами</t>
  </si>
  <si>
    <t>Заведующий госсортоучастком</t>
  </si>
  <si>
    <t>Заведующий грузовым двором</t>
  </si>
  <si>
    <t>Заведующий группой</t>
  </si>
  <si>
    <t>Заведующий детским садом (детскими яслями, яслями-садом)</t>
  </si>
  <si>
    <t>Заведующий докторантурой</t>
  </si>
  <si>
    <t>Заведующий домом быта (моды)</t>
  </si>
  <si>
    <t>Заведующий домом отдыха локомотивных (поездных) бригад</t>
  </si>
  <si>
    <t>Заведующий душевой</t>
  </si>
  <si>
    <t>Заведующий кабинетом (по технике безопасности, техническим, учебно-методическим, учебным и др.)</t>
  </si>
  <si>
    <t>Заведующий кабинетом охраны труда</t>
  </si>
  <si>
    <t>Заведующий камерой хранения</t>
  </si>
  <si>
    <t>Заведующий камерой хранения (ручного багажа)</t>
  </si>
  <si>
    <t>Заведующий канцелярией</t>
  </si>
  <si>
    <t>Заведующий Канцелярией Президента Российской Федерации</t>
  </si>
  <si>
    <t>Заведующий кафедрой</t>
  </si>
  <si>
    <t>Заведующий кладбищем</t>
  </si>
  <si>
    <t>Заведующий кладовой (ломбарда, ценностей)</t>
  </si>
  <si>
    <t>Заведующий колумбарием</t>
  </si>
  <si>
    <t>Заведующий комнатой (матери и ребенка, отдыха)</t>
  </si>
  <si>
    <t>Заведующий конным двором</t>
  </si>
  <si>
    <t>Заведующий конторой (товарной и др.)</t>
  </si>
  <si>
    <t>Заведующий копировально-множительным бюро</t>
  </si>
  <si>
    <t>Заведующий корректорской</t>
  </si>
  <si>
    <t>Заведующий корреспондентским бюро (пунктом)</t>
  </si>
  <si>
    <t>Заведующий костюмерной</t>
  </si>
  <si>
    <t>Заведующий крематорием</t>
  </si>
  <si>
    <t>Заведующий кухней для животных</t>
  </si>
  <si>
    <t>Заведующий лабораторией (в промышленности)</t>
  </si>
  <si>
    <t>Заведующий лабораторией (в прочих отраслях)</t>
  </si>
  <si>
    <t>Заведующий лабораторией (в сельском, охотничьем, лесном и рыбном хозяйстве)</t>
  </si>
  <si>
    <t>Заведующий лабораторией (научно-исследовательской)</t>
  </si>
  <si>
    <t>Заведующий летним театром</t>
  </si>
  <si>
    <t>Заведующий ломбардом</t>
  </si>
  <si>
    <t>Заведующий машинным двором</t>
  </si>
  <si>
    <t>Заведующий медицинским складом мобилизационного резерва</t>
  </si>
  <si>
    <t>Заведующий молочной кухней</t>
  </si>
  <si>
    <t>Заведующий научно-технической библиотекой</t>
  </si>
  <si>
    <t>Заведующий обстановкой</t>
  </si>
  <si>
    <t>Заведующий общежитием</t>
  </si>
  <si>
    <t>Заведующий объединенной редакцией</t>
  </si>
  <si>
    <t>Заведующий опытным полем</t>
  </si>
  <si>
    <t>Заведующий отделением (в прочих отраслях)</t>
  </si>
  <si>
    <t>Заведующий отделением (в сельском, охотничьем, лесном и рыбным хозяйстве)</t>
  </si>
  <si>
    <t>Заведующий отделением (на транспорте, в связи, материально-техническом снабжении и сбыте)</t>
  </si>
  <si>
    <t>Заведующий отделом (в сельском, охотничьем, лесном и рыбном хозяйстве)</t>
  </si>
  <si>
    <t>Заведующий отделом (в торговле)</t>
  </si>
  <si>
    <t>Заведующий отделом (компьютерного обеспечения)</t>
  </si>
  <si>
    <t>Заведующий отделом (материально-технического снабжения)</t>
  </si>
  <si>
    <t>Заведующий отделом (научно-технического развития)</t>
  </si>
  <si>
    <t>Заведующий отделом (по маркетингу и сбыту продукции)</t>
  </si>
  <si>
    <t>Заведующий отделом (по управлению кадрами и трудовыми отношениями)</t>
  </si>
  <si>
    <t>Заведующий отделом (рекламно-информационным)</t>
  </si>
  <si>
    <t>Заведующий отделом (специализированным в прочих отраслях)</t>
  </si>
  <si>
    <t>Заведующий отделом (финансово-экономическим и административным)</t>
  </si>
  <si>
    <t>Заведующий отделом (функциональным в прочих областях деятельности)</t>
  </si>
  <si>
    <t>Заведующий очистными сооружениями</t>
  </si>
  <si>
    <t>Заведующий пакгаузом</t>
  </si>
  <si>
    <t>Заведующий парикмахерской</t>
  </si>
  <si>
    <t>Заведующий передвижной выставкой</t>
  </si>
  <si>
    <t>Заведующий питомником</t>
  </si>
  <si>
    <t>Заведующий платформой (пассажирской, сортировочной)</t>
  </si>
  <si>
    <t>Заведующий площадкой (в прочих отраслях)</t>
  </si>
  <si>
    <t>Заведующий площадкой (на транспорте, в связи, материально-техническом снабжении и сбыте)</t>
  </si>
  <si>
    <t>Заведующий пляжем</t>
  </si>
  <si>
    <t>Заведующий подсобным производством (в строительстве)</t>
  </si>
  <si>
    <t>Заведующий подсобным производством (на транспорте)</t>
  </si>
  <si>
    <t>Заведующий практикой (производственной, учебной)</t>
  </si>
  <si>
    <t>Заведующий прачечной</t>
  </si>
  <si>
    <t>Заведующий производством (на предприятиях социально-бытового обслуживания населения)</t>
  </si>
  <si>
    <t>Заведующий производством (шеф-повар)</t>
  </si>
  <si>
    <t>Заведующий пунктом (приемным, проката и др.)</t>
  </si>
  <si>
    <t>Заведующий редакцией</t>
  </si>
  <si>
    <t>Заведующий рынком</t>
  </si>
  <si>
    <t>Заведующий санпропускником</t>
  </si>
  <si>
    <t>Заведующий свалкой</t>
  </si>
  <si>
    <t>Заведующий Секретариатом Совета Безопасности Российской Федерации</t>
  </si>
  <si>
    <t>Заведующий секретариатом судебного состава</t>
  </si>
  <si>
    <t>Заведующий секретариатом судебной коллегии</t>
  </si>
  <si>
    <t>Заведующий сектором (научно-технического развития)</t>
  </si>
  <si>
    <t>Заведующий сектором (специализированным)</t>
  </si>
  <si>
    <t>Заведующий сектором (функциональным в прочих областях деятельности)</t>
  </si>
  <si>
    <t>Заведующий секцией</t>
  </si>
  <si>
    <t>Заведующий складом</t>
  </si>
  <si>
    <t>Заведующий складом организации оптовой торговли лекарственными средствами</t>
  </si>
  <si>
    <t>Заведующий станцией (автомобильной заправочной)</t>
  </si>
  <si>
    <t>Заведующий станцией (в промышленности)</t>
  </si>
  <si>
    <t>Заведующий станцией (в прочих отраслях)</t>
  </si>
  <si>
    <t>Заведующий станцией (в сельском, охотничьем, лесном и рыбном хозяйстве)</t>
  </si>
  <si>
    <t>Заведующий столовой</t>
  </si>
  <si>
    <t>Заведующий студией</t>
  </si>
  <si>
    <t>Заведующий техническим архивом</t>
  </si>
  <si>
    <t>Заведующий товарным комплексом</t>
  </si>
  <si>
    <t>Заведующий труппой</t>
  </si>
  <si>
    <t>Заведующий учебно-консультационным пунктом</t>
  </si>
  <si>
    <t>Заведующий филиалом отделения Сбербанка</t>
  </si>
  <si>
    <t>Заведующий фильмобазой (фильмохранилищем)</t>
  </si>
  <si>
    <t>Заведующий фильмотекой</t>
  </si>
  <si>
    <t>Заведующий фондом (в прочих областях деятельности)</t>
  </si>
  <si>
    <t>Заведующий фондом (справочно-информационным)</t>
  </si>
  <si>
    <t>Заведующий фонотекой</t>
  </si>
  <si>
    <t>Заведующий фотографией</t>
  </si>
  <si>
    <t>Заведующий фотолабораторией</t>
  </si>
  <si>
    <t>Заведующий хозяйством</t>
  </si>
  <si>
    <t>Заведующий хранилищем</t>
  </si>
  <si>
    <t>Заведующий центральным складом</t>
  </si>
  <si>
    <t>Заведующий цеховой бухгалтерией</t>
  </si>
  <si>
    <t>Заведующий цехом</t>
  </si>
  <si>
    <t>Заведующий частью (музыкальной, постановочной, учебной, художественной и др.)</t>
  </si>
  <si>
    <t>Заведующий экспедицией</t>
  </si>
  <si>
    <t>Заведующий этажом гостиницы</t>
  </si>
  <si>
    <t>Завивальщик спиралей</t>
  </si>
  <si>
    <t>Заготовитель блоков по ботанике</t>
  </si>
  <si>
    <t>Заготовитель блоков по гистологии, цитологии, эмбриологии</t>
  </si>
  <si>
    <t>Заготовитель геологических образцов</t>
  </si>
  <si>
    <t>Заготовитель продуктов и сырья</t>
  </si>
  <si>
    <t>Заготовитель смеси для цементации</t>
  </si>
  <si>
    <t>Заготовщик</t>
  </si>
  <si>
    <t>Заготовщик абразивной массы</t>
  </si>
  <si>
    <t>Заготовщик асбестовой смески</t>
  </si>
  <si>
    <t>Заготовщик асбестовых технических изделий</t>
  </si>
  <si>
    <t>Заготовщик бакелитовой, вулканитовой и эпоксидной массы</t>
  </si>
  <si>
    <t>Заготовщик бинта</t>
  </si>
  <si>
    <t>Заготовщик битума</t>
  </si>
  <si>
    <t>Заготовщик бумажных пакетов</t>
  </si>
  <si>
    <t>Заготовщик водорослей</t>
  </si>
  <si>
    <t>Заготовщик газопоглотителя</t>
  </si>
  <si>
    <t>Заготовщик деталей и материалов к ювелирным и художественным изделиям</t>
  </si>
  <si>
    <t>Заготовщик деталей электровакуумных приборов</t>
  </si>
  <si>
    <t>Заготовщик изоляционных деталей</t>
  </si>
  <si>
    <t>Заготовщик каркаса спортивных велошин</t>
  </si>
  <si>
    <t>Заготовщик карт и паковочных материалов</t>
  </si>
  <si>
    <t>Заготовщик клапанов</t>
  </si>
  <si>
    <t>Заготовщик льда</t>
  </si>
  <si>
    <t>Заготовщик материалов для прессования и отделки игрушек</t>
  </si>
  <si>
    <t>Заготовщик материалов для художественных изделий из дерева, бересты, капо-корня</t>
  </si>
  <si>
    <t>Заготовщик материалов и деталей</t>
  </si>
  <si>
    <t>Заготовщик материалов и деталей игрушек</t>
  </si>
  <si>
    <t>Заготовщик микалексовой массы</t>
  </si>
  <si>
    <t>Заготовщик мягкой тары</t>
  </si>
  <si>
    <t>Заготовщик образцов для испытания шин</t>
  </si>
  <si>
    <t>Заготовщик основы для моющих средств</t>
  </si>
  <si>
    <t>Заготовщик пластмасс</t>
  </si>
  <si>
    <t>Заготовщик пленки</t>
  </si>
  <si>
    <t>Заготовщик полуфабрикатов для игрушек</t>
  </si>
  <si>
    <t>Заготовщик полуфабрикатов перевязочных материалов</t>
  </si>
  <si>
    <t>Заготовщик радиотакелажа и электрорадиоэлементов</t>
  </si>
  <si>
    <t>Заготовщик резиновых изделий и деталей</t>
  </si>
  <si>
    <t>Заготовщик слюды</t>
  </si>
  <si>
    <t>Заготовщик смеси для строительных плит из костры</t>
  </si>
  <si>
    <t>Заготовщик такелажа инженерного имущества</t>
  </si>
  <si>
    <t>Заготовщик тростника</t>
  </si>
  <si>
    <t>Заготовщик химических полуфабрикатов</t>
  </si>
  <si>
    <t>Заготовщик химических полуфабрикатов тугоплавких металлов</t>
  </si>
  <si>
    <t>Заготовщик химических растворов и красок</t>
  </si>
  <si>
    <t>Заготовщик чайных ящиков</t>
  </si>
  <si>
    <t>Заготовщик черни</t>
  </si>
  <si>
    <t>Заготовщик шиноремонтных материалов</t>
  </si>
  <si>
    <t>Заготовщик шорно-седельных изделий</t>
  </si>
  <si>
    <t>Заготовщик шприцованных деталей для шин</t>
  </si>
  <si>
    <t>Заготовщик янтаря</t>
  </si>
  <si>
    <t>Загрузчик</t>
  </si>
  <si>
    <t>Загрузчик - выгрузчик абразивных изделий в периодические обжигательные печи</t>
  </si>
  <si>
    <t>Загрузчик - выгрузчик вагранок и печей</t>
  </si>
  <si>
    <t>Загрузчик - выгрузчик обжигательных печей</t>
  </si>
  <si>
    <t>Загрузчик - выгрузчик обжиговых и графитировочных печей</t>
  </si>
  <si>
    <t>Загрузчик - выгрузчик печей</t>
  </si>
  <si>
    <t>Загрузчик - выгрузчик печей обжига и графитации</t>
  </si>
  <si>
    <t>Загрузчик - выгрузчик пищевой продукции</t>
  </si>
  <si>
    <t>Загрузчик - выгрузчик сушил</t>
  </si>
  <si>
    <t>Загрузчик - выгрузчик сырья, топлива и стеновых изделий</t>
  </si>
  <si>
    <t>Загрузчик - выгрузчик термоантрацитовых печей</t>
  </si>
  <si>
    <t>Загрузчик - выгрузчик ферментационных камер</t>
  </si>
  <si>
    <t>Загрузчик - разгрузчик сушильных печей</t>
  </si>
  <si>
    <t>Загрузчик (выгрузчик) диффузоров</t>
  </si>
  <si>
    <t>Загрузчик балансов в дефибреры</t>
  </si>
  <si>
    <t>Загрузчик варочных котлов</t>
  </si>
  <si>
    <t>Загрузчик древесных и костровых плит</t>
  </si>
  <si>
    <t>Загрузчик дробильно-помольного оборудования</t>
  </si>
  <si>
    <t>Загрузчик кассет</t>
  </si>
  <si>
    <t>Загрузчик колчеданных, серных печей и турм</t>
  </si>
  <si>
    <t>Загрузчик мелющих тел</t>
  </si>
  <si>
    <t>Загрузчик печей</t>
  </si>
  <si>
    <t>Загрузчик печей сопротивления</t>
  </si>
  <si>
    <t>Загрузчик сульфата</t>
  </si>
  <si>
    <t>Загрузчик сушильных барабанов</t>
  </si>
  <si>
    <t>Загрузчик сырья</t>
  </si>
  <si>
    <t>Загрузчик сырья и полуфабриката</t>
  </si>
  <si>
    <t>Загрузчик термических печей</t>
  </si>
  <si>
    <t>Загрузчик туннельных печей</t>
  </si>
  <si>
    <t>Загрузчик химического сырья в аппараты</t>
  </si>
  <si>
    <t>Загрузчик шихты</t>
  </si>
  <si>
    <t>Загрузчик щелочи</t>
  </si>
  <si>
    <t>Загрузчик-выгрузчик</t>
  </si>
  <si>
    <t>Загрузчик-выгрузчик электролизных ванн</t>
  </si>
  <si>
    <t>Закальщик изделий с хохломской росписью</t>
  </si>
  <si>
    <t>Закальщик мороженого</t>
  </si>
  <si>
    <t>Закальщик стекла</t>
  </si>
  <si>
    <t>Закатчик бумажных изделий</t>
  </si>
  <si>
    <t>Закатчик маканых изделий</t>
  </si>
  <si>
    <t>Закатчик медицинской продукции</t>
  </si>
  <si>
    <t>Заквасчик</t>
  </si>
  <si>
    <t>Закладчик хирургического шовного материала</t>
  </si>
  <si>
    <t>Закрепщик алмазов и сверхтвердых материалов</t>
  </si>
  <si>
    <t>Закройщик</t>
  </si>
  <si>
    <t>Закройщик картона, фибры и других материалов</t>
  </si>
  <si>
    <t>Закройщик резиновых изделий и деталей</t>
  </si>
  <si>
    <t>Закройщик-резак</t>
  </si>
  <si>
    <t>Заливщик</t>
  </si>
  <si>
    <t>Заливщик анодов</t>
  </si>
  <si>
    <t>Заливщик голосовых планок</t>
  </si>
  <si>
    <t>Заливщик игольно-платинных изделий</t>
  </si>
  <si>
    <t>Заливщик камнелитейных изделий</t>
  </si>
  <si>
    <t>Заливщик кокса</t>
  </si>
  <si>
    <t>Заливщик компаундами</t>
  </si>
  <si>
    <t>Заливщик магнитных сплавов на печах- кристаллизаторах</t>
  </si>
  <si>
    <t>Заливщик металла</t>
  </si>
  <si>
    <t>Заливщик свинцово-оловянистых сплавов</t>
  </si>
  <si>
    <t>Заливщик смолкой</t>
  </si>
  <si>
    <t>Заливщик форм полимеризационной смесью</t>
  </si>
  <si>
    <t>Заливщик цоколей</t>
  </si>
  <si>
    <t>Заливщик-труболитейщик</t>
  </si>
  <si>
    <t>Замачивальщик шелка-сырца</t>
  </si>
  <si>
    <t>Замерщик дебитов скважин</t>
  </si>
  <si>
    <t>Замерщик на топографо-геодезических и маркшейдерских работах</t>
  </si>
  <si>
    <t>Заместитель начальника департамента (управления) в Аппарате Правительства Российской Федерации</t>
  </si>
  <si>
    <t>Заместитель начальника департамента федерального органа исполнительной власти</t>
  </si>
  <si>
    <t>Заместитель начальника отдела в аппарате Верховного Суда Российской Федерации</t>
  </si>
  <si>
    <t>Заместитель начальника отдела в аппарате Высшего Арбитражного Суда Российской Федерации</t>
  </si>
  <si>
    <t>Заместитель начальника отдела в аппарате Конституционного Суда Российской Федерации</t>
  </si>
  <si>
    <t>Заместитель начальника отдела в составе департамента (управления) в Аппарате Правительства Российской Федерации</t>
  </si>
  <si>
    <t>Заместитель начальника отдела в составе департамента, управления федерального органа исполнительной власти</t>
  </si>
  <si>
    <t>Заместитель начальника отдела в составе управления Администрации Президента Российской Федерации</t>
  </si>
  <si>
    <t>Заместитель начальника отдела в составе управления в аппарате Верховного Суда Российской Федерации</t>
  </si>
  <si>
    <t>Заместитель начальника отдела в составе управления в аппарате Высшего Арбитражного Суда Российской Федерации</t>
  </si>
  <si>
    <t>Заместитель начальника отдела в составе управления в аппарате Генеральной прокуратуры Российской Федерации</t>
  </si>
  <si>
    <t>Заместитель начальника отдела в составе управления в Аппарате Государственной Думы Федерального Собрания</t>
  </si>
  <si>
    <t>Заместитель начальника отдела в составе управления в аппарате Конституционного Суда Российской Федерации</t>
  </si>
  <si>
    <t>Заместитель начальника отдела в составе управления в Аппарате Совета Федерации Федерального Собрания</t>
  </si>
  <si>
    <t>Заместитель начальника отдела в составе управления в аппарате Центральной избирательной комиссии Российской Федерации</t>
  </si>
  <si>
    <t>Заместитель начальника отдела в составе управления Президента Российской Федерации</t>
  </si>
  <si>
    <t>Заместитель начальника отдела федерального органа исполнительной власти</t>
  </si>
  <si>
    <t>Заместитель начальника управления Администрации Президента Российской Федерации</t>
  </si>
  <si>
    <t>Заместитель начальника управления в аппарате Верховного Суда Российской Федерации</t>
  </si>
  <si>
    <t>Заместитель начальника управления в аппарате Высшего Арбитражного Суда Российской Федерации</t>
  </si>
  <si>
    <t>Заместитель начальника управления в аппарате Генеральной прокуратуры Российской Федерации</t>
  </si>
  <si>
    <t>Заместитель начальника управления в Аппарате Государственной Думы Федерального Собрания</t>
  </si>
  <si>
    <t>Заместитель начальника управления в аппарате Конституционного Суда Российской Федерации</t>
  </si>
  <si>
    <t>Заместитель начальника управления в Аппарате Совета Федерации Федерального Собрания</t>
  </si>
  <si>
    <t>Заместитель начальника управления в аппарате Центральной избирательной комиссии Российской Федерации</t>
  </si>
  <si>
    <t>Заместитель начальника управления Президента Российской Федерации</t>
  </si>
  <si>
    <t>Заместитель начальника управления федерального министерства</t>
  </si>
  <si>
    <t>Заместитель начальника управления федерального органа исполнительной власти (кроме федерального министерства)</t>
  </si>
  <si>
    <t>Заместитель Председателя Верховного Суда Российской Федерации</t>
  </si>
  <si>
    <t>Заместитель председателя Высшего Арбитражного Суда Российской Федерации</t>
  </si>
  <si>
    <t>Заместитель Председателя Государственной Думы Федерального Собрания</t>
  </si>
  <si>
    <t>Заместитель председателя комитета (комиссии) Государственной Думы Федерального Собрания</t>
  </si>
  <si>
    <t>Заместитель председателя комитета (комиссии) Совета Федерации Федерального Собрания</t>
  </si>
  <si>
    <t>Заместитель Председателя Конституционного Суда Российской Федерации</t>
  </si>
  <si>
    <t>Заместитель Председателя Правительства Российской Федерации</t>
  </si>
  <si>
    <t>Заместитель Председателя Совета Федерации Федерального Собрания</t>
  </si>
  <si>
    <t>Заместитель председателя совета, комиссии, комитета при Президенте Российской Федерации</t>
  </si>
  <si>
    <t>Заместитель Председателя Судебной палаты по информационным спорам при Президенте Российской Федерации</t>
  </si>
  <si>
    <t>Заместитель Председателя Счетной палаты</t>
  </si>
  <si>
    <t>Заместитель председателя федерального суда</t>
  </si>
  <si>
    <t>Заместитель Председателя Центральной избирательной комиссии Российской Федерации</t>
  </si>
  <si>
    <t>Заместитель Руководителя Администрации Президента Российской Федерации</t>
  </si>
  <si>
    <t>Заместитель Руководителя Аппарата Государственной Думы Федерального Собрания</t>
  </si>
  <si>
    <t>Заместитель руководителя аппарата комитета (комиссии) Государственной Думы Федерального Собрания</t>
  </si>
  <si>
    <t>Заместитель руководителя аппарата комитета (комиссии) Совета Федерации Федерального Собрания</t>
  </si>
  <si>
    <t>Заместитель Руководителя Аппарата Правительства Российской Федерации</t>
  </si>
  <si>
    <t>Заместитель Руководителя Аппарата Совета Федерации Федерального Собрания</t>
  </si>
  <si>
    <t>Заместитель руководителя аппарата Центральной избирательной комиссии Российской Федерации</t>
  </si>
  <si>
    <t>Заместитель руководителя Секретариата Заместителя Председателя Правительства Российской Федерации</t>
  </si>
  <si>
    <t>Заместитель руководителя Секретариата заместителя Председателя Совета Федерации Федерального Собрания</t>
  </si>
  <si>
    <t>Заместитель руководителя Секретариата Конституционного Суда Российской Федерации</t>
  </si>
  <si>
    <t>Заместитель руководителя Секретариата первого заместителя Председателя Высшего Арбитражного Суда Российской Федерации</t>
  </si>
  <si>
    <t>Заместитель руководителя Секретариата первого заместителя Председателя Государственной Думы Федерального Собрания</t>
  </si>
  <si>
    <t>Заместитель руководителя Секретариата Первого заместителя Председателя Правительства Российской Федерации</t>
  </si>
  <si>
    <t>Заместитель руководителя Секретариата Председателя Верховного Суда Российской Федерации</t>
  </si>
  <si>
    <t>Заместитель руководителя Секретариата Председателя Высшего Арбитражного Суда Российской Федерации</t>
  </si>
  <si>
    <t>Заместитель руководителя Секретариата Председателя Государственной Думы Федерального Собрания</t>
  </si>
  <si>
    <t>Заместитель руководителя Секретариата Председателя Конституционного Суда Российской Федерации</t>
  </si>
  <si>
    <t>Заместитель руководителя Секретариата Председателя Правительства Российской Федерации</t>
  </si>
  <si>
    <t>Заместитель руководителя Секретариата Председателя Совета Федерации Федерального Собрания</t>
  </si>
  <si>
    <t>Заместитель руководителя федерального органа исполнительной власти (кроме федерального министерства)</t>
  </si>
  <si>
    <t>Заместитель Секретаря Совета Безопасности Российской Федерации</t>
  </si>
  <si>
    <t>Заместитель федерального министра</t>
  </si>
  <si>
    <t>Замыливальщик ткани</t>
  </si>
  <si>
    <t>Запайщик ампул</t>
  </si>
  <si>
    <t>Запайщик колб и сосудов</t>
  </si>
  <si>
    <t>Запайщик фарфоровых труб</t>
  </si>
  <si>
    <t>Запарщик коконов</t>
  </si>
  <si>
    <t>Запарщик крученого шелка</t>
  </si>
  <si>
    <t>Запарщик ткани</t>
  </si>
  <si>
    <t>Запарщик шерстяных изделий</t>
  </si>
  <si>
    <t>Заправщик - съемщик тормозной ленты</t>
  </si>
  <si>
    <t>Заправщик иглопробивного агрегата</t>
  </si>
  <si>
    <t>Заправщик поливомоечных машин</t>
  </si>
  <si>
    <t>Заправщик рулонов картона и бумаги</t>
  </si>
  <si>
    <t>Заправщик текстильного оборудования</t>
  </si>
  <si>
    <t>Заправщик эмалевых шликеров</t>
  </si>
  <si>
    <t>Запрессовщик игл</t>
  </si>
  <si>
    <t>Запрессовщик фитилей</t>
  </si>
  <si>
    <t>Зарядчик автоклавов</t>
  </si>
  <si>
    <t>Зарядчик ингаляторов</t>
  </si>
  <si>
    <t>Зарядчик огнетушителей</t>
  </si>
  <si>
    <t>Зарядчик противогазовых коробок</t>
  </si>
  <si>
    <t>Зарядчик холодильных аппаратов</t>
  </si>
  <si>
    <t>Засольщик мяса и мясопродуктов</t>
  </si>
  <si>
    <t>Засольщик овощей</t>
  </si>
  <si>
    <t>Засольщик шкур</t>
  </si>
  <si>
    <t>Засыпщик</t>
  </si>
  <si>
    <t>Засыпщик шихты</t>
  </si>
  <si>
    <t>Заточник</t>
  </si>
  <si>
    <t>Заточник деревообрабатывающего инструмента</t>
  </si>
  <si>
    <t>Заточник игольно-платинных изделий</t>
  </si>
  <si>
    <t>Заточник карандашей, стержней и палочек</t>
  </si>
  <si>
    <t>Заточник контактной пружины</t>
  </si>
  <si>
    <t>Заточник медицинского инструмента</t>
  </si>
  <si>
    <t>Затяжчик обуви</t>
  </si>
  <si>
    <t>Зачистчик</t>
  </si>
  <si>
    <t>Зачистчик электроизоляционных материалов</t>
  </si>
  <si>
    <t>Зашивальщик мягкой тары</t>
  </si>
  <si>
    <t>Зверовод</t>
  </si>
  <si>
    <t>Зверовод зоологических баз</t>
  </si>
  <si>
    <t>Звукооператор</t>
  </si>
  <si>
    <t>Звукооформитель</t>
  </si>
  <si>
    <t>Звукооформитель радиовещания</t>
  </si>
  <si>
    <t>Звукорежиссер</t>
  </si>
  <si>
    <t>Земледел</t>
  </si>
  <si>
    <t>Землекоп</t>
  </si>
  <si>
    <t>Зоолаборант питомника лабораторных животных</t>
  </si>
  <si>
    <t>Зоолаборант серпентария (питомника)</t>
  </si>
  <si>
    <t>Зоолог</t>
  </si>
  <si>
    <t>Зоотехник</t>
  </si>
  <si>
    <t>Зоотехник государственной заводской конюшни</t>
  </si>
  <si>
    <t>Зоотехник отделения (комплекса, сельскохозяйственного участка, фермы)</t>
  </si>
  <si>
    <t>Зубной врач</t>
  </si>
  <si>
    <t>Зубной техник</t>
  </si>
  <si>
    <t>Зубополировщик деталей часов</t>
  </si>
  <si>
    <t>Зуборезчик</t>
  </si>
  <si>
    <t>Зубофрезеровщик деталей часов</t>
  </si>
  <si>
    <t>Зубошлифовщик</t>
  </si>
  <si>
    <t>Известегасильщик</t>
  </si>
  <si>
    <t>Изготовитель - наладчик пресс-проводок</t>
  </si>
  <si>
    <t>Изготовитель абразивных дисков и полировальных изделий</t>
  </si>
  <si>
    <t>Изготовитель абразивных пилок</t>
  </si>
  <si>
    <t>Изготовитель асбометаллических изделий</t>
  </si>
  <si>
    <t>Изготовитель берд</t>
  </si>
  <si>
    <t>Изготовитель бисквита</t>
  </si>
  <si>
    <t>Изготовитель блоков и панелей из кирпича</t>
  </si>
  <si>
    <t>Изготовитель блоков пенополиуретана</t>
  </si>
  <si>
    <t>Изготовитель бужей и катетеров</t>
  </si>
  <si>
    <t>Изготовитель вафель</t>
  </si>
  <si>
    <t>Изготовитель веревочных изделий</t>
  </si>
  <si>
    <t>Изготовитель витаминных соков</t>
  </si>
  <si>
    <t>Изготовитель гипсовых бинтов</t>
  </si>
  <si>
    <t>Изготовитель глазированных фруктов</t>
  </si>
  <si>
    <t>Изготовитель голосовых планок</t>
  </si>
  <si>
    <t>Изготовитель декоративных элементов мебели</t>
  </si>
  <si>
    <t>Изготовитель деталей для духовых инструментов</t>
  </si>
  <si>
    <t>Изготовитель деталей и узлов трубопроводов из пластмасс</t>
  </si>
  <si>
    <t>Изготовитель жгутов</t>
  </si>
  <si>
    <t>Изготовитель звукопоглощающих клиньев</t>
  </si>
  <si>
    <t>Изготовитель зубочисток</t>
  </si>
  <si>
    <t>Изготовитель игровых кукол</t>
  </si>
  <si>
    <t>Изготовитель изделий из вспенивающихся материалов</t>
  </si>
  <si>
    <t>Изготовитель изделий из органического стекла</t>
  </si>
  <si>
    <t>Изготовитель изделий из тканей с художественной росписью</t>
  </si>
  <si>
    <t>Изготовитель изделий из фторопласта</t>
  </si>
  <si>
    <t>Изготовитель изделий из шлифовальной шкурки</t>
  </si>
  <si>
    <t>Изготовитель изделий методом намотки</t>
  </si>
  <si>
    <t>Изготовитель искусственной колбасной оболочки</t>
  </si>
  <si>
    <t>Изготовитель источников щелочных металлов</t>
  </si>
  <si>
    <t>Изготовитель казеина</t>
  </si>
  <si>
    <t>Изготовитель камышовых и соломенных матов</t>
  </si>
  <si>
    <t>Изготовитель капов</t>
  </si>
  <si>
    <t>Изготовитель карамели</t>
  </si>
  <si>
    <t>Изготовитель каркасов</t>
  </si>
  <si>
    <t>Изготовитель кетгута</t>
  </si>
  <si>
    <t>Изготовитель кожмягчителя</t>
  </si>
  <si>
    <t>Изготовитель колец</t>
  </si>
  <si>
    <t>Изготовитель конфет</t>
  </si>
  <si>
    <t>Изготовитель костяного угля</t>
  </si>
  <si>
    <t>Изготовитель лайки</t>
  </si>
  <si>
    <t>Изготовитель лекал</t>
  </si>
  <si>
    <t>Изготовитель лент и металлосеток</t>
  </si>
  <si>
    <t>Изготовитель ленточных сердечников</t>
  </si>
  <si>
    <t>Изготовитель ленты из фторопласта</t>
  </si>
  <si>
    <t>Изготовитель маканых изделий</t>
  </si>
  <si>
    <t>Изготовитель макетов матриц</t>
  </si>
  <si>
    <t>Изготовитель мармеладо-пастильных изделий</t>
  </si>
  <si>
    <t>Изготовитель медицинских изделий из фторопласта</t>
  </si>
  <si>
    <t>Изготовитель металлорукавов, гибких валов и бронеспиралей</t>
  </si>
  <si>
    <t>Изготовитель микрофонных порошков</t>
  </si>
  <si>
    <t>Изготовитель мишурной нити</t>
  </si>
  <si>
    <t>Изготовитель многослойных панелей</t>
  </si>
  <si>
    <t>Изготовитель молдингов</t>
  </si>
  <si>
    <t>Изготовитель молоточков для клавишных инструментов</t>
  </si>
  <si>
    <t>Изготовитель мороженого</t>
  </si>
  <si>
    <t>Изготовитель музыкальных инструментов по индивидуальным заказам</t>
  </si>
  <si>
    <t>Изготовитель мясных полуфабрикатов</t>
  </si>
  <si>
    <t>Изготовитель набивок</t>
  </si>
  <si>
    <t>Изготовитель натуральной колбасной оболочки</t>
  </si>
  <si>
    <t>Изготовитель орудий лова</t>
  </si>
  <si>
    <t>Изготовитель оснастки для жаккардовых машин</t>
  </si>
  <si>
    <t>Изготовитель основы валяльно-войлочных изделий</t>
  </si>
  <si>
    <t>Изготовитель очковых оправ</t>
  </si>
  <si>
    <t>Изготовитель парафиновых колец</t>
  </si>
  <si>
    <t>Изготовитель перопуховых изделий</t>
  </si>
  <si>
    <t>Изготовитель пищевых полуфабрикатов</t>
  </si>
  <si>
    <t>Изготовитель пластмассовой аппаратуры</t>
  </si>
  <si>
    <t>Изготовитель подбор и гужиков</t>
  </si>
  <si>
    <t>Изготовитель полуфабрикатов из мяса птицы</t>
  </si>
  <si>
    <t>Изготовитель препаратов драгоценных металлов и люстров</t>
  </si>
  <si>
    <t>Изготовитель прессовочных материалов</t>
  </si>
  <si>
    <t>Изготовитель приспособлений для выращивания монокристаллов</t>
  </si>
  <si>
    <t>Изготовитель пробок</t>
  </si>
  <si>
    <t>Изготовитель профильных заготовок</t>
  </si>
  <si>
    <t>Изготовитель пульпоэкстракторов</t>
  </si>
  <si>
    <t>Изготовитель ранта</t>
  </si>
  <si>
    <t>Изготовитель ремиз</t>
  </si>
  <si>
    <t>Изготовитель саговой крупки</t>
  </si>
  <si>
    <t>Изготовитель светофильтров и поляроидов</t>
  </si>
  <si>
    <t>Изготовитель свечей</t>
  </si>
  <si>
    <t>Изготовитель сепараторов</t>
  </si>
  <si>
    <t>Изготовитель сигар</t>
  </si>
  <si>
    <t>Изготовитель сильфонных компенсаторов и шлангов</t>
  </si>
  <si>
    <t>Изготовитель синели</t>
  </si>
  <si>
    <t>Изготовитель синельки</t>
  </si>
  <si>
    <t>Изготовитель сметаны</t>
  </si>
  <si>
    <t>Изготовитель специальных спичек</t>
  </si>
  <si>
    <t>Изготовитель стеклоблоков</t>
  </si>
  <si>
    <t>Изготовитель стекловаренных керамических емкостей</t>
  </si>
  <si>
    <t>Изготовитель стеклопластиковых гребных винтов</t>
  </si>
  <si>
    <t>Изготовитель стеклопластиковых изделий намоткой</t>
  </si>
  <si>
    <t>Изготовитель стеклянной пленки</t>
  </si>
  <si>
    <t>Изготовитель стержней</t>
  </si>
  <si>
    <t>Изготовитель струн</t>
  </si>
  <si>
    <t>Изготовитель субтитров</t>
  </si>
  <si>
    <t>Изготовитель сычужного порошка и пищевого пепсина</t>
  </si>
  <si>
    <t>Изготовитель таблеток</t>
  </si>
  <si>
    <t>Изготовитель творога</t>
  </si>
  <si>
    <t>Изготовитель тензорезисторов</t>
  </si>
  <si>
    <t>Изготовитель трафаретов, шкал и плат</t>
  </si>
  <si>
    <t>Изготовитель труб из органического стекла</t>
  </si>
  <si>
    <t>Изготовитель труб из фторопласта</t>
  </si>
  <si>
    <t>Изготовитель филигранных основ</t>
  </si>
  <si>
    <t>Изготовитель фильер</t>
  </si>
  <si>
    <t>Изготовитель фильтров и прокладок</t>
  </si>
  <si>
    <t>Изготовитель фитилей</t>
  </si>
  <si>
    <t>Изготовитель фольгированных стеклоплит</t>
  </si>
  <si>
    <t>Изготовитель форм</t>
  </si>
  <si>
    <t>Изготовитель формодержателей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</si>
  <si>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</si>
  <si>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</si>
  <si>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</si>
  <si>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</si>
  <si>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лозы</t>
  </si>
  <si>
    <t>Изготовитель художественных изделий из льноволокна</t>
  </si>
  <si>
    <t>Изготовитель художественных изделий из металла</t>
  </si>
  <si>
    <t>Изготовитель художественных изделий из пластмасс</t>
  </si>
  <si>
    <t>Изготовитель художественных изделий из соломки</t>
  </si>
  <si>
    <t>Изготовитель художественных изделий из янтаря</t>
  </si>
  <si>
    <t>Изготовитель целлулоидных колец</t>
  </si>
  <si>
    <t>Изготовитель шаблонов</t>
  </si>
  <si>
    <t>Изготовитель шкал и сеток фотоспособом</t>
  </si>
  <si>
    <t>Изготовитель шоколада</t>
  </si>
  <si>
    <t>Изготовитель штампов</t>
  </si>
  <si>
    <t>Изготовитель щетино-щеточных изделий</t>
  </si>
  <si>
    <t>Изготовитель электроизоляционных трубок</t>
  </si>
  <si>
    <t>Измеритель белковой оболочки</t>
  </si>
  <si>
    <t>Измеритель выпрямителей и элементов</t>
  </si>
  <si>
    <t>Измеритель емкостей</t>
  </si>
  <si>
    <t>Измеритель кожевенно-мехового сырья и материалов</t>
  </si>
  <si>
    <t>Измеритель магнитных свойств</t>
  </si>
  <si>
    <t>Измеритель электрических параметров микромодулей</t>
  </si>
  <si>
    <t>Измеритель электрических параметров радиодеталей</t>
  </si>
  <si>
    <t>Измеритель электрофизических параметров</t>
  </si>
  <si>
    <t>Изолировщик</t>
  </si>
  <si>
    <t>Изолировщик в термообработке</t>
  </si>
  <si>
    <t>Изолировщик жил кабеля</t>
  </si>
  <si>
    <t>Изолировщик колец</t>
  </si>
  <si>
    <t>Изолировщик кромок обрезиненного корда</t>
  </si>
  <si>
    <t>Изолировщик на гидроизоляции</t>
  </si>
  <si>
    <t>Изолировщик на термоизоляции</t>
  </si>
  <si>
    <t>Изолировщик проводов</t>
  </si>
  <si>
    <t>Изолировщик световодов</t>
  </si>
  <si>
    <t>Изолировщик судовой</t>
  </si>
  <si>
    <t>Изолировщик труб на линии</t>
  </si>
  <si>
    <t>Изолировщик элементного производства</t>
  </si>
  <si>
    <t>Изолировщик-пленочник</t>
  </si>
  <si>
    <t>Индикаторщик</t>
  </si>
  <si>
    <t>Инженер</t>
  </si>
  <si>
    <t>Инженер - диспетчер по движению флота (по флоту)</t>
  </si>
  <si>
    <t>Инженер - инспектор бортовой</t>
  </si>
  <si>
    <t>Инженер - инспектор по безопасности полетов</t>
  </si>
  <si>
    <t>Инженер - инструктор бортовой</t>
  </si>
  <si>
    <t>Инженер - испытатель летающей лаборатории бортовой</t>
  </si>
  <si>
    <t>Инженер - исследователь подводного аппарата</t>
  </si>
  <si>
    <t>Инженер - механик линейный по флоту</t>
  </si>
  <si>
    <t>Инженер - системный программист</t>
  </si>
  <si>
    <t>Инженер (механик) - испытатель бортовой</t>
  </si>
  <si>
    <t>Инженер авиационного отряда</t>
  </si>
  <si>
    <t>Инженер аэрофотосъемочного производства</t>
  </si>
  <si>
    <t>Инженер бортовой авиаотряда</t>
  </si>
  <si>
    <t>Инженер газоспасательной службы</t>
  </si>
  <si>
    <t>Инженер инженерно-авиационной службы</t>
  </si>
  <si>
    <t>Инженер контрольно-методической группы</t>
  </si>
  <si>
    <t>Инженер контроля качества сборки, разборки ядерных боеприпасов</t>
  </si>
  <si>
    <t>Инженер лаборатории</t>
  </si>
  <si>
    <t>Инженер линейных сооружений связи и абонентских устройств</t>
  </si>
  <si>
    <t>Инженер отдела эксплуатации автохозяйства</t>
  </si>
  <si>
    <t>Инженер по аварийно-спасательным работам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</si>
  <si>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</si>
  <si>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</si>
  <si>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технологическими процессами</t>
  </si>
  <si>
    <t>Инженер по авторскому надзору</t>
  </si>
  <si>
    <t>Инженер по активным воздействиям на гидрометеорологические процессы</t>
  </si>
  <si>
    <t>Инженер по безопасности движения</t>
  </si>
  <si>
    <t>Инженер по борьбе с аварийными разливами нефти и нефтепродуктов в море</t>
  </si>
  <si>
    <t>Инженер по бурению (буровым работам)</t>
  </si>
  <si>
    <t>Инженер по буровзрывным (взрывным) работам</t>
  </si>
  <si>
    <t>Инженер по вентиляции</t>
  </si>
  <si>
    <t>Инженер по внедрению новой техники и технологии</t>
  </si>
  <si>
    <t>Инженер по вышкостроению</t>
  </si>
  <si>
    <t>Инженер по глинистым растворам</t>
  </si>
  <si>
    <t>Инженер по горным работам</t>
  </si>
  <si>
    <t>Инженер по горюче-смазочным материалам</t>
  </si>
  <si>
    <t>Инженер по гражданской обороне и чрезвычайным ситуациям</t>
  </si>
  <si>
    <t>Инженер по грузовой и коммерческой работе</t>
  </si>
  <si>
    <t>Инженер по диагностике авиационной техники</t>
  </si>
  <si>
    <t>Инженер по диагностике технического состояния автомобилей, дорожно-строительных машин и механизмов</t>
  </si>
  <si>
    <t>Инженер по добыче нефти и газа</t>
  </si>
  <si>
    <t>Инженер по дозиметрическому контролю</t>
  </si>
  <si>
    <t>Инженер по заливке скважин</t>
  </si>
  <si>
    <t>Инженер по защите информации</t>
  </si>
  <si>
    <t>Инженер по звукозаписи</t>
  </si>
  <si>
    <t>Инженер по землеустройству</t>
  </si>
  <si>
    <t>Инженер по инвентаризации строений и сооружений</t>
  </si>
  <si>
    <t>Инженер по инженерно-техническим средствам физической защиты</t>
  </si>
  <si>
    <t>Инженер по инструменту</t>
  </si>
  <si>
    <t>Инженер по испытанию и обработке пленки</t>
  </si>
  <si>
    <t>Инженер по испытаниям</t>
  </si>
  <si>
    <t>Инженер по качеству</t>
  </si>
  <si>
    <t>Инженер по комплектации оборудования</t>
  </si>
  <si>
    <t>Инженер по комплектации спецпродукции</t>
  </si>
  <si>
    <t>Инженер по контрольно-измерительным приборам и автоматике</t>
  </si>
  <si>
    <t>Инженер по контрольно-измерительным приборам и автоматике на радиационной установке</t>
  </si>
  <si>
    <t>Инженер по контрольным проверкам, рекламациям и переаттестации спецпродукции</t>
  </si>
  <si>
    <t>Инженер по креплению</t>
  </si>
  <si>
    <t>Инженер по креплению скважин</t>
  </si>
  <si>
    <t>Инженер по лесовосстановлению</t>
  </si>
  <si>
    <t>Инженер по лесосырьевым ресурсам</t>
  </si>
  <si>
    <t>Инженер по летно-методической работе</t>
  </si>
  <si>
    <t>Инженер по метрологии</t>
  </si>
  <si>
    <t>Инженер по механизации трудоемких процессов</t>
  </si>
  <si>
    <t>Инженер по надежности авиационной техники</t>
  </si>
  <si>
    <t>Инженер по надзору за строительством</t>
  </si>
  <si>
    <t>Инженер по надзору за строительством флота</t>
  </si>
  <si>
    <t>Инженер по наладке и дозиметрии радиационной техники</t>
  </si>
  <si>
    <t>Инженер по наладке и испытаниям</t>
  </si>
  <si>
    <t>Инженер по наладке, совершенствованию технологии и эксплуатации электрических станций и сетей</t>
  </si>
  <si>
    <t>Инженер по научно-технической информации</t>
  </si>
  <si>
    <t>Инженер по нормированию труда</t>
  </si>
  <si>
    <t>Инженер по оперативному планированию и учету в энергохозяйстве</t>
  </si>
  <si>
    <t>Инженер по опробованию и испытанию скважин</t>
  </si>
  <si>
    <t>Инженер по организации движения спецавтотранспорта</t>
  </si>
  <si>
    <t>Инженер по организации и нормированию труда</t>
  </si>
  <si>
    <t>Инженер по организации обеспечения авиационной техникой</t>
  </si>
  <si>
    <t>Инженер по организации перевозок</t>
  </si>
  <si>
    <t>Инженер по организации труда</t>
  </si>
  <si>
    <t>Инженер по организации управления производством</t>
  </si>
  <si>
    <t>Инженер по организации эксплуатации и ремонту</t>
  </si>
  <si>
    <t>Инженер по организации эксплуатации и ремонту зданий и сооружений</t>
  </si>
  <si>
    <t>Инженер по орнитологическому обеспечению безопасности полетов</t>
  </si>
  <si>
    <t>Инженер по охране и защите леса</t>
  </si>
  <si>
    <t>Инженер по охране окружающей среды (эколог)</t>
  </si>
  <si>
    <t>Инженер по охране труда</t>
  </si>
  <si>
    <t>Инженер по патентной и изобретательской работе</t>
  </si>
  <si>
    <t>Инженер по подводно-взрывным работам</t>
  </si>
  <si>
    <t>Инженер по подводно-техническим работам</t>
  </si>
  <si>
    <t>Инженер по подготовке и транспортировке нефти</t>
  </si>
  <si>
    <t>Инженер по подготовке кадров</t>
  </si>
  <si>
    <t>Инженер по подготовке кадров для работы на атомном реакторе</t>
  </si>
  <si>
    <t>Инженер по подготовке производства</t>
  </si>
  <si>
    <t>Инженер по поддержанию пластового давления</t>
  </si>
  <si>
    <t>Инженер по приему локомотивов (вагонов) в депо</t>
  </si>
  <si>
    <t>Инженер по приему ремонтного фонда и выдаче готовой продукции</t>
  </si>
  <si>
    <t>Инженер по приему электроподвижного состава</t>
  </si>
  <si>
    <t>Инженер по проектно-сметной работе (в промышленном и гражданском строительстве)</t>
  </si>
  <si>
    <t>Инженер по проектно-сметной работе (в транспортном и городском строительстве)</t>
  </si>
  <si>
    <t>Инженер по промышленной безопасности</t>
  </si>
  <si>
    <t>Инженер по профадаптации</t>
  </si>
  <si>
    <t>Инженер по работе с источниками ионизирующих излучений</t>
  </si>
  <si>
    <t>Инженер по радиационной безопасности</t>
  </si>
  <si>
    <t>Инженер по радиационному контролю</t>
  </si>
  <si>
    <t>Инженер по радиовещательному оборудованию</t>
  </si>
  <si>
    <t>Инженер по радиолокации</t>
  </si>
  <si>
    <t>Инженер по радионавигации и радиолокации</t>
  </si>
  <si>
    <t>Инженер по радионавигации, радиолокации и связи</t>
  </si>
  <si>
    <t>Инженер по радиосвязи</t>
  </si>
  <si>
    <t>Инженер по ракетно-артиллерийской технике</t>
  </si>
  <si>
    <t>Инженер по расчетам и режимам</t>
  </si>
  <si>
    <t>Инженер по ремонту</t>
  </si>
  <si>
    <t>Инженер по ремонту и наладке электроэнергетического оборудования атомной станции</t>
  </si>
  <si>
    <t>Инженер по сбыту спецпродукции</t>
  </si>
  <si>
    <t>Инженер по сварке</t>
  </si>
  <si>
    <t>Инженер по светотехническому обеспечению полетов</t>
  </si>
  <si>
    <t>Инженер по сложным работам в бурении (капитальном ремонте) скважин</t>
  </si>
  <si>
    <t>Инженер по специальным применениям авиации</t>
  </si>
  <si>
    <t>Инженер по спецучету</t>
  </si>
  <si>
    <t>Инженер по стандартизации</t>
  </si>
  <si>
    <t>Инженер по судоподъемным работам</t>
  </si>
  <si>
    <t>Инженер по телевизионному оборудованию</t>
  </si>
  <si>
    <t>Инженер по теплофикации сельскохозяйственного предприятия</t>
  </si>
  <si>
    <t>Инженер по техническим средствам обучения</t>
  </si>
  <si>
    <t>Инженер по техническим средствам реабилитации инвалидов</t>
  </si>
  <si>
    <t>Инженер по техническому надзору</t>
  </si>
  <si>
    <t>Инженер по техническому обслуживанию авиационной техники</t>
  </si>
  <si>
    <t>Инженер по транспортированию спецгрузов</t>
  </si>
  <si>
    <t>Инженер по транспорту</t>
  </si>
  <si>
    <t>Инженер по управлению (оператор пульта управления) критическим стендом</t>
  </si>
  <si>
    <t>Инженер по управлению блоком атомной станции</t>
  </si>
  <si>
    <t>Инженер по управлению радиационной установкой</t>
  </si>
  <si>
    <t>Инженер по управлению реактором (ускорителем, ядерно-физической установкой) (в научно-исследовательских организациях)</t>
  </si>
  <si>
    <t>Инженер по управлению реактором (ускорителем, ядерно-физической установкой) (в энергетике)</t>
  </si>
  <si>
    <t>Инженер по управлению турбиной автономной станции</t>
  </si>
  <si>
    <t>Инженер по усовершенствованию контуров и систем исследовательского ядерного реактора</t>
  </si>
  <si>
    <t>Инженер по учету сырья и готовой продукции</t>
  </si>
  <si>
    <t>Инженер по хранению спецпродукции</t>
  </si>
  <si>
    <t>Инженер по эксплуатации авиационного оборудования объективного контроля</t>
  </si>
  <si>
    <t>Инженер по эксплуатации аэродромов</t>
  </si>
  <si>
    <t>Инженер по эксплуатации аэрофотосъемочного (фотолабораторного) оборудования</t>
  </si>
  <si>
    <t>Инженер по эксплуатации вентиляционных систем и санитарно-технического оборудования</t>
  </si>
  <si>
    <t>Инженер по эксплуатации воздушных судов (систем воздушных судов)</t>
  </si>
  <si>
    <t>Инженер по эксплуатации гидрометеорологических приборов, оборудования и систем</t>
  </si>
  <si>
    <t>Инженер по эксплуатации и ремонту гидротехнических сооружений</t>
  </si>
  <si>
    <t>Инженер по эксплуатации машинно-тракторного парка</t>
  </si>
  <si>
    <t>Инженер по эксплуатации нефтегазопроводов</t>
  </si>
  <si>
    <t>Инженер по эксплуатации оборудования</t>
  </si>
  <si>
    <t>Инженер по эксплуатации оборудования газовых объектов</t>
  </si>
  <si>
    <t>Инженер по эксплуатации сооружений и оборудования водопроводно-канализационного хозяйства</t>
  </si>
  <si>
    <t>Инженер по эксплуатации специального оборудования автомобилей</t>
  </si>
  <si>
    <t>Инженер по эксплуатации теплотехнического оборудования</t>
  </si>
  <si>
    <t>Инженер по эксплуатации технических средств железных дорог (метрополитенов)</t>
  </si>
  <si>
    <t>Инженер по эксплуатации тренажеров</t>
  </si>
  <si>
    <t>Инженер по электротехническому обеспечению полетов</t>
  </si>
  <si>
    <t>Инженер по электрохимической защите</t>
  </si>
  <si>
    <t>Инженер по энергонадзору</t>
  </si>
  <si>
    <t>Инженер по ядерной безопасности</t>
  </si>
  <si>
    <t>Инженер пожарной охраны</t>
  </si>
  <si>
    <t>Инженер преобразовательного комплекса</t>
  </si>
  <si>
    <t>Инженер садово-паркового хозяйства</t>
  </si>
  <si>
    <t>Инженер секретного отдела (части, бюро, группы)</t>
  </si>
  <si>
    <t>Инженер специального флота</t>
  </si>
  <si>
    <t>Инженер специальной связи</t>
  </si>
  <si>
    <t>Инженер средств радио и телевидения</t>
  </si>
  <si>
    <t>Инженер технического отдела автохозяйства</t>
  </si>
  <si>
    <t>Инженер химико-бактериологической лаборатории</t>
  </si>
  <si>
    <t>Инженер электросвязи</t>
  </si>
  <si>
    <t>Инженер электротехнической лаборатории</t>
  </si>
  <si>
    <t>Инженер-авиамоделист</t>
  </si>
  <si>
    <t>Инженер-вакуумщик</t>
  </si>
  <si>
    <t>Инженер-дефектоскопист</t>
  </si>
  <si>
    <t>Инженер-дозиметрист</t>
  </si>
  <si>
    <t>Инженер-инспектор</t>
  </si>
  <si>
    <t>Инженер-испытатель</t>
  </si>
  <si>
    <t>Инженер-исследователь</t>
  </si>
  <si>
    <t>Инженер-исследователь по неразрушающему контролю и диагностике</t>
  </si>
  <si>
    <t>Инженер-конструктор</t>
  </si>
  <si>
    <t>Инженер-конструктор-системотехник</t>
  </si>
  <si>
    <t>Инженер-конструктор-схемотехник</t>
  </si>
  <si>
    <t>Инженер-контролер</t>
  </si>
  <si>
    <t>Инженер-коррозионист</t>
  </si>
  <si>
    <t>Инженер-лаборант</t>
  </si>
  <si>
    <t>Инженер-лесопатолог</t>
  </si>
  <si>
    <t>Инженер-масс-спектрометрист</t>
  </si>
  <si>
    <t>Инженер-мелиоратор</t>
  </si>
  <si>
    <t>Инженер-металловед</t>
  </si>
  <si>
    <t>Инженер-металлофизик</t>
  </si>
  <si>
    <t>Инженер-металлург</t>
  </si>
  <si>
    <t>Инженер-механик</t>
  </si>
  <si>
    <t>Инженер-микробиолог</t>
  </si>
  <si>
    <t>Инженер-программист</t>
  </si>
  <si>
    <t>Инженер-проектировщик</t>
  </si>
  <si>
    <t>Инженер-протезист</t>
  </si>
  <si>
    <t>Инженер-радиолог</t>
  </si>
  <si>
    <t>Инженер-радиометрист</t>
  </si>
  <si>
    <t>Инженер-радиофизик</t>
  </si>
  <si>
    <t>Инженер-радиохимик</t>
  </si>
  <si>
    <t>Инженер-спектрометрист</t>
  </si>
  <si>
    <t>Инженер-таксатор</t>
  </si>
  <si>
    <t>Инженер-теплофизик</t>
  </si>
  <si>
    <t>Инженер-технолог</t>
  </si>
  <si>
    <t>Инженер-технолог - протезист</t>
  </si>
  <si>
    <t>Инженер-физик</t>
  </si>
  <si>
    <t>Инженер-физик по расчетам и режимам</t>
  </si>
  <si>
    <t>Инженер-физико-химик</t>
  </si>
  <si>
    <t>Инженер-химик</t>
  </si>
  <si>
    <t>Инженер-химик службы эксплуатации исследовательского ядерного реактора</t>
  </si>
  <si>
    <t>Инженер-химик энергохозяйства</t>
  </si>
  <si>
    <t>Инженер-электрик</t>
  </si>
  <si>
    <t>Инженер-электроник</t>
  </si>
  <si>
    <t>Инженер-электрорадионавигатор</t>
  </si>
  <si>
    <t>Инженер-энергетик</t>
  </si>
  <si>
    <t>Инженер-энергетик службы (группы) релейной защиты, автоматики, измерений и телемеханики</t>
  </si>
  <si>
    <t>Инкассатор</t>
  </si>
  <si>
    <t>Инкрустатор</t>
  </si>
  <si>
    <t>Инокорреспондент</t>
  </si>
  <si>
    <t>Инокуляторщик</t>
  </si>
  <si>
    <t>Инспектор</t>
  </si>
  <si>
    <t>Инспектор - приемщик заводской</t>
  </si>
  <si>
    <t>Инспектор - проводник бортовой</t>
  </si>
  <si>
    <t>Инспектор во взрывоопасных производствах</t>
  </si>
  <si>
    <t>Инспектор военизированной охраны</t>
  </si>
  <si>
    <t>Инспектор высших учебных заведений</t>
  </si>
  <si>
    <t>Инспектор газотехнический</t>
  </si>
  <si>
    <t>Инспектор горно-технический</t>
  </si>
  <si>
    <t>Инспектор дипломно-паспортного бюро и групп морских портов</t>
  </si>
  <si>
    <t>Инспектор дорожный</t>
  </si>
  <si>
    <t>Инспектор дорожный по охране окружающей среды</t>
  </si>
  <si>
    <t>Инспектор кредитный</t>
  </si>
  <si>
    <t>Инспектор летно-производственной службы</t>
  </si>
  <si>
    <t>Инспектор манежа (ведущий представление)</t>
  </si>
  <si>
    <t>Инспектор морской</t>
  </si>
  <si>
    <t>Инспектор обменного пункта</t>
  </si>
  <si>
    <t>Инспектор по военно-техническим видам спорта</t>
  </si>
  <si>
    <t>Инспектор по военно-технической подготовке</t>
  </si>
  <si>
    <t>Инспектор по дошкольному воспитанию, внешкольной работе</t>
  </si>
  <si>
    <t>Инспектор по инвентаризации</t>
  </si>
  <si>
    <t>Инспектор по кадрам</t>
  </si>
  <si>
    <t>Инспектор по кадрам загранплавания</t>
  </si>
  <si>
    <t>Инспектор по качеству и приемке строительно-монтажных работ</t>
  </si>
  <si>
    <t>Инспектор по контролю за исполнением поручений</t>
  </si>
  <si>
    <t>Инспектор по контролю за техническим содержанием зданий</t>
  </si>
  <si>
    <t>Инспектор по контролю за ценами</t>
  </si>
  <si>
    <t>Инспектор по котлонадзору</t>
  </si>
  <si>
    <t>Инспектор по оборонно-массовой работе</t>
  </si>
  <si>
    <t>Инспектор по организации инкассации и перевозке ценностей</t>
  </si>
  <si>
    <t>Инспектор по основной деятельности</t>
  </si>
  <si>
    <t>Инспектор по охране детства</t>
  </si>
  <si>
    <t>Инспектор по охране труда и технике безопасности</t>
  </si>
  <si>
    <t>Инспектор по проведению профилактических осмотров водителей автомототранспортных средств</t>
  </si>
  <si>
    <t>Инспектор по расследованию аварий судов</t>
  </si>
  <si>
    <t>Инспектор по туризму</t>
  </si>
  <si>
    <t>Инспектор по учебной, воспитательной, методической работе, производственному обучению и начальной военной подготовке</t>
  </si>
  <si>
    <t>Инспектор по учету и бронированию военнообязанных</t>
  </si>
  <si>
    <t>Инспектор по учету и распределению жилой площади</t>
  </si>
  <si>
    <t>Инспектор по эксплуатационным, производственно-техническим и организационным вопросам</t>
  </si>
  <si>
    <t>Инспектор портового надзора</t>
  </si>
  <si>
    <t>Инспектор санитарный</t>
  </si>
  <si>
    <t>Инспектор средних профессиональных и профессионально-технических учебных заведений</t>
  </si>
  <si>
    <t>Инспектор торговый</t>
  </si>
  <si>
    <t>Инспектор центра занятости населения</t>
  </si>
  <si>
    <t>Инспектор школ (гимназий, лицеев)</t>
  </si>
  <si>
    <t>Инспектор электросвязи</t>
  </si>
  <si>
    <t>Инспектор энергоинспекции</t>
  </si>
  <si>
    <t>Инспектор-врач</t>
  </si>
  <si>
    <t>Инспектор-делопроизводитель</t>
  </si>
  <si>
    <t>Инспектор-капитан</t>
  </si>
  <si>
    <t>Инспектор-пилот</t>
  </si>
  <si>
    <t>Инспектор-провизор</t>
  </si>
  <si>
    <t>Инспектор-ревизор</t>
  </si>
  <si>
    <t>Инструктор</t>
  </si>
  <si>
    <t>Инструктор - космонавт-испытатель</t>
  </si>
  <si>
    <t>Инструктор - космонавт-исследователь</t>
  </si>
  <si>
    <t>Инструктор - методист контрольно-спасательной службы (отряда)</t>
  </si>
  <si>
    <t>Инструктор - методист по альпинизму</t>
  </si>
  <si>
    <t>Инструктор - методист по дельтапланеризму</t>
  </si>
  <si>
    <t>Инструктор - методист по производственной гимнастике</t>
  </si>
  <si>
    <t>Инструктор - методист по техническим и военно-прикладным видам спорта</t>
  </si>
  <si>
    <t>Инструктор - методист по туризму</t>
  </si>
  <si>
    <t>Инструктор - методист спортивной школы</t>
  </si>
  <si>
    <t>Инструктор - методист физкультурно-спортивных организаций</t>
  </si>
  <si>
    <t>Инструктор - переводчик по обслуживанию глухих рабочих</t>
  </si>
  <si>
    <t>Инструктор - проводник бортовой</t>
  </si>
  <si>
    <t>Инструктор авиапожарной команды</t>
  </si>
  <si>
    <t>Инструктор взрывных работ</t>
  </si>
  <si>
    <t>Инструктор водной станции</t>
  </si>
  <si>
    <t>Инструктор военного комиссариата</t>
  </si>
  <si>
    <t>Инструктор вспомогательной команды</t>
  </si>
  <si>
    <t>Инструктор газоспасательной станции</t>
  </si>
  <si>
    <t>Инструктор гражданской обороны</t>
  </si>
  <si>
    <t>Инструктор клуба служебного собаководства</t>
  </si>
  <si>
    <t>Инструктор крановых бригад</t>
  </si>
  <si>
    <t>Инструктор культурно-просветительного учреждения</t>
  </si>
  <si>
    <t>Инструктор легководолазного дела</t>
  </si>
  <si>
    <t>Инструктор летчик-методист</t>
  </si>
  <si>
    <t>Инструктор малокалиберного, пневматического тира</t>
  </si>
  <si>
    <t>Инструктор парашютно-десантной подготовки</t>
  </si>
  <si>
    <t>Инструктор парашютной вышки</t>
  </si>
  <si>
    <t>Инструктор парашютной и десантно-пожарной службы</t>
  </si>
  <si>
    <t>Инструктор парашютной службы</t>
  </si>
  <si>
    <t>Инструктор парашютно-пожарной (десантно-пожарной) команды (группы)</t>
  </si>
  <si>
    <t>Инструктор по военно-морской подготовке</t>
  </si>
  <si>
    <t>Инструктор по гигиеническому воспитанию</t>
  </si>
  <si>
    <t>Инструктор по заготовительной деятельности</t>
  </si>
  <si>
    <t>Инструктор по лечебной физкультуре</t>
  </si>
  <si>
    <t>Инструктор по организации службы отряда военизированной, пожарной и сторожевой охраны</t>
  </si>
  <si>
    <t>Инструктор по организационно-массовой работе</t>
  </si>
  <si>
    <t>Инструктор по основной деятельности</t>
  </si>
  <si>
    <t>Инструктор по противопожарной профилактике</t>
  </si>
  <si>
    <t>Инструктор по службе (профессиональной подготовке)</t>
  </si>
  <si>
    <t>Инструктор по спорту</t>
  </si>
  <si>
    <t>Инструктор по трудовой терапии</t>
  </si>
  <si>
    <t>Инструктор по труду</t>
  </si>
  <si>
    <t>Инструктор по физической культуре</t>
  </si>
  <si>
    <t>Инструктор производственного обучения рабочих массовых профессий</t>
  </si>
  <si>
    <t>Инструктор служебного собаководства</t>
  </si>
  <si>
    <t>Инструктор слухового кабинета</t>
  </si>
  <si>
    <t>Инструктор спортивного рыболовства</t>
  </si>
  <si>
    <t>Инструктор тренажера</t>
  </si>
  <si>
    <t>Инструктор учебно-тренировочного пункта</t>
  </si>
  <si>
    <t>Инструктор-дактилолог</t>
  </si>
  <si>
    <t>Инструктор-дельтапланерист</t>
  </si>
  <si>
    <t>Инструктор-методист по адаптивной физической культуре</t>
  </si>
  <si>
    <t>Инструктор-парашютист</t>
  </si>
  <si>
    <t>Интонировщик</t>
  </si>
  <si>
    <t>Информатор судоходной обстановки</t>
  </si>
  <si>
    <t>Иризаторщик</t>
  </si>
  <si>
    <t>Искусствовед</t>
  </si>
  <si>
    <t>Исполнитель художественно-оформительских работ</t>
  </si>
  <si>
    <t>Испытатель - механик двигателей</t>
  </si>
  <si>
    <t>Испытатель абразивов</t>
  </si>
  <si>
    <t>Испытатель агрегатов, приборов и чувствительных элементов</t>
  </si>
  <si>
    <t>Испытатель баллонов</t>
  </si>
  <si>
    <t>Испытатель бумажных мешков</t>
  </si>
  <si>
    <t>Испытатель вакуумных покрытий (тонких пленок)</t>
  </si>
  <si>
    <t>Испытатель вооружения боевых и специальных машин</t>
  </si>
  <si>
    <t>Испытатель двигателей</t>
  </si>
  <si>
    <t>Испытатель деталей и приборов</t>
  </si>
  <si>
    <t>Испытатель детонаторных устройств</t>
  </si>
  <si>
    <t>Испытатель изделий</t>
  </si>
  <si>
    <t>Испытатель инструментов из алмазов и сверхтвердых материалов</t>
  </si>
  <si>
    <t>Испытатель источников тока</t>
  </si>
  <si>
    <t>Испытатель карборундовых стержней</t>
  </si>
  <si>
    <t>Испытатель колец</t>
  </si>
  <si>
    <t>Испытатель металла</t>
  </si>
  <si>
    <t>Испытатель металлических канатов и цепей</t>
  </si>
  <si>
    <t>Испытатель на герметичность</t>
  </si>
  <si>
    <t>Испытатель на критическом стенде</t>
  </si>
  <si>
    <t>Испытатель пожарных лестниц и ограждений крыш</t>
  </si>
  <si>
    <t>Испытатель проводов и кабелей</t>
  </si>
  <si>
    <t>Испытатель протезно-ортопедических изделий</t>
  </si>
  <si>
    <t>Испытатель резиновых изделий</t>
  </si>
  <si>
    <t>Испытатель селенового производства</t>
  </si>
  <si>
    <t>Испытатель специзделий</t>
  </si>
  <si>
    <t>Испытатель стекловолокнистых материалов и стеклопластиков</t>
  </si>
  <si>
    <t>Испытатель стеклоизделий</t>
  </si>
  <si>
    <t>Испытатель электрических машин, аппаратов и приборов</t>
  </si>
  <si>
    <t>Испытатель электрокерамических изделий</t>
  </si>
  <si>
    <t>Испытатель электроугольных изделий</t>
  </si>
  <si>
    <t>Испытатель-взрывник</t>
  </si>
  <si>
    <t>Испытатель-формировщик</t>
  </si>
  <si>
    <t>Истопник</t>
  </si>
  <si>
    <t>Ихтиолог</t>
  </si>
  <si>
    <t>Ихтиопатолог</t>
  </si>
  <si>
    <t>Кабельщик-спайщик</t>
  </si>
  <si>
    <t>Кабестанщик</t>
  </si>
  <si>
    <t>Кабинщик-кантовщик</t>
  </si>
  <si>
    <t>Казначей</t>
  </si>
  <si>
    <t>Каландровщик</t>
  </si>
  <si>
    <t>Каландровщик на обрезинке металлокордного полотна</t>
  </si>
  <si>
    <t>Каландровщик резиновых смесей</t>
  </si>
  <si>
    <t>Каландровщик целлюлозно-бумажного производства</t>
  </si>
  <si>
    <t>Калибровщик</t>
  </si>
  <si>
    <t>Калибровщик гипсовых форм</t>
  </si>
  <si>
    <t>Калибровщик изделий лечебного назначения</t>
  </si>
  <si>
    <t>Калибровщик карандашных дощечек</t>
  </si>
  <si>
    <t>Калибровщик катушек электроприборов</t>
  </si>
  <si>
    <t>Калибровщик коконов</t>
  </si>
  <si>
    <t>Калибровщик магнитопроводов</t>
  </si>
  <si>
    <t>Калибровщик набивок</t>
  </si>
  <si>
    <t>Калибровщик нитеобразователей</t>
  </si>
  <si>
    <t>Калибровщик пищевых продуктов</t>
  </si>
  <si>
    <t>Калибровщик слюды</t>
  </si>
  <si>
    <t>Калибровщик стеклоизделий</t>
  </si>
  <si>
    <t>Калибровщик труб на прессе</t>
  </si>
  <si>
    <t>Калибровщик трубок из пластических масс</t>
  </si>
  <si>
    <t>Калибровщик форм</t>
  </si>
  <si>
    <t>Калибровщик электроугольных изделий</t>
  </si>
  <si>
    <t>Калибровщик-прецизионист в производстве масок цветных кинескопов</t>
  </si>
  <si>
    <t>Калибровщик-раскройщик</t>
  </si>
  <si>
    <t>Калильщик</t>
  </si>
  <si>
    <t>Калильщик чепрака и технической кожи</t>
  </si>
  <si>
    <t>Калильщик янтаря</t>
  </si>
  <si>
    <t>Калькулятор</t>
  </si>
  <si>
    <t>Камбузник</t>
  </si>
  <si>
    <t>Каменщик</t>
  </si>
  <si>
    <t>Каменщик (печник) дежурный у печей</t>
  </si>
  <si>
    <t>Камеронщик</t>
  </si>
  <si>
    <t>Камневар</t>
  </si>
  <si>
    <t>Камнетес</t>
  </si>
  <si>
    <t>Канавщик</t>
  </si>
  <si>
    <t>Кандидат в космонавты-испытатели</t>
  </si>
  <si>
    <t>Кандидат в космонавты-исследователи</t>
  </si>
  <si>
    <t>Канилировщик проволоки</t>
  </si>
  <si>
    <t>Кантователь керамических труб</t>
  </si>
  <si>
    <t>Кантовщик-укладчик</t>
  </si>
  <si>
    <t>Капельмейстер</t>
  </si>
  <si>
    <t>Капиллярщик</t>
  </si>
  <si>
    <t>Капитан</t>
  </si>
  <si>
    <t>Капитан (старший моторист - рулевой) патрульного, спасательного катера</t>
  </si>
  <si>
    <t>Капитан (старшина, шкипер)</t>
  </si>
  <si>
    <t>Капитан подводного аппарата</t>
  </si>
  <si>
    <t>Капитан порта (портового пункта)</t>
  </si>
  <si>
    <t>Капитан портового надзора</t>
  </si>
  <si>
    <t>Капитан рейда</t>
  </si>
  <si>
    <t>Капитан сдаточный</t>
  </si>
  <si>
    <t>Капитан флота</t>
  </si>
  <si>
    <t>Капитан-директор</t>
  </si>
  <si>
    <t>Капитан-кранмейстер</t>
  </si>
  <si>
    <t>Капитан-механик (водолазного, спасательного судна, моторного катера)</t>
  </si>
  <si>
    <t>Капитан-наставник</t>
  </si>
  <si>
    <t>Каптажист</t>
  </si>
  <si>
    <t>Карбидировщик</t>
  </si>
  <si>
    <t>Карбонизатор</t>
  </si>
  <si>
    <t>Карбонизаторщик</t>
  </si>
  <si>
    <t>Кардовщик</t>
  </si>
  <si>
    <t>Каротажник</t>
  </si>
  <si>
    <t>Картограф</t>
  </si>
  <si>
    <t>Картограф-составитель</t>
  </si>
  <si>
    <t>Картонажник</t>
  </si>
  <si>
    <t>Карьерщик</t>
  </si>
  <si>
    <t>Каскадер</t>
  </si>
  <si>
    <t>Кассир</t>
  </si>
  <si>
    <t>Кассир (билетный)</t>
  </si>
  <si>
    <t>Кассир багажный, товарный (грузовой)</t>
  </si>
  <si>
    <t>Кассир билетный</t>
  </si>
  <si>
    <t>Кассир торгового зала</t>
  </si>
  <si>
    <t>Кассир-эксперт</t>
  </si>
  <si>
    <t>Кастелянша</t>
  </si>
  <si>
    <t>Катализаторщик</t>
  </si>
  <si>
    <t>Катодчик</t>
  </si>
  <si>
    <t>Кашировальщик - красильщик фольги</t>
  </si>
  <si>
    <t>Каюр</t>
  </si>
  <si>
    <t>Кварцедув</t>
  </si>
  <si>
    <t>Кварцеплавильщик</t>
  </si>
  <si>
    <t>Кессонщик-аппаратчик</t>
  </si>
  <si>
    <t>Кессонщик-проходчик</t>
  </si>
  <si>
    <t>Кессонщик-слесарь</t>
  </si>
  <si>
    <t>Кессонщик-электромонтажник</t>
  </si>
  <si>
    <t>Кеттельщик</t>
  </si>
  <si>
    <t>Киномеханик</t>
  </si>
  <si>
    <t>Кинооператор</t>
  </si>
  <si>
    <t>Кинооператор (фотооператор) бортовой</t>
  </si>
  <si>
    <t>Кинооператор комбинированных съемок</t>
  </si>
  <si>
    <t>Кинооператор-корреспондент</t>
  </si>
  <si>
    <t>Кинооператор-постановщик</t>
  </si>
  <si>
    <t>Кинорежиссер</t>
  </si>
  <si>
    <t>Кинофотооператор</t>
  </si>
  <si>
    <t>Киоскер</t>
  </si>
  <si>
    <t>Кисловщик</t>
  </si>
  <si>
    <t>Кислотоупорщик-винипластчик</t>
  </si>
  <si>
    <t>Кислотоупорщик-гуммировщик</t>
  </si>
  <si>
    <t>Кислотчик</t>
  </si>
  <si>
    <t>Клавиатурщик</t>
  </si>
  <si>
    <t>Кладовщик</t>
  </si>
  <si>
    <t>Кладовщик инструментальной кладовой</t>
  </si>
  <si>
    <t>Кладовщик склада спецпродукции</t>
  </si>
  <si>
    <t>Кладчик стекла на поливную машину</t>
  </si>
  <si>
    <t>Классировщик шерсти и пуха</t>
  </si>
  <si>
    <t>Классификатор текстильного сырья</t>
  </si>
  <si>
    <t>Классификаторщик дробленого камня</t>
  </si>
  <si>
    <t>Классификаторщик крокуса и наждака</t>
  </si>
  <si>
    <t>Классификаторщик песка и пемзы</t>
  </si>
  <si>
    <t>Классификаторщик порошков из алмазов и сверхтвердых материалов</t>
  </si>
  <si>
    <t>Классификаторщик слюды</t>
  </si>
  <si>
    <t>Классификаторщик шлифпорошков</t>
  </si>
  <si>
    <t>Классный воспитатель</t>
  </si>
  <si>
    <t>Клеевар</t>
  </si>
  <si>
    <t>Клеильщик</t>
  </si>
  <si>
    <t>Клеймовщик горячего металла</t>
  </si>
  <si>
    <t>Клейщик</t>
  </si>
  <si>
    <t>Клейщик бумаги, картона и изделий из них</t>
  </si>
  <si>
    <t>Клейщик изделий из металла</t>
  </si>
  <si>
    <t>Клейщик миканитов</t>
  </si>
  <si>
    <t>Клейщик пленкоэлектрокартона</t>
  </si>
  <si>
    <t>Клейщик резиновых, полимерных деталей и изделий</t>
  </si>
  <si>
    <t>Клейщик силовой арматуры и мягких баков</t>
  </si>
  <si>
    <t>Клейщик фибры и литых бумажных изделий</t>
  </si>
  <si>
    <t>Клейщик эбонитовых изделий</t>
  </si>
  <si>
    <t>Клейщик-опрессовщик</t>
  </si>
  <si>
    <t>Клепальщик</t>
  </si>
  <si>
    <t>Клеровщик сахара</t>
  </si>
  <si>
    <t>Клишист</t>
  </si>
  <si>
    <t>Коагулировщик пектина</t>
  </si>
  <si>
    <t>Коагулянщик</t>
  </si>
  <si>
    <t>Ковровщик</t>
  </si>
  <si>
    <t>Ковровщица</t>
  </si>
  <si>
    <t>Ковшевой</t>
  </si>
  <si>
    <t>Кодировщик</t>
  </si>
  <si>
    <t>Кодификатор</t>
  </si>
  <si>
    <t>Кокильщик-сборщик</t>
  </si>
  <si>
    <t>Кокономотальщик</t>
  </si>
  <si>
    <t>Коконосмесчик</t>
  </si>
  <si>
    <t>Коксоочиститель</t>
  </si>
  <si>
    <t>Коксоразгрузчик</t>
  </si>
  <si>
    <t>Коллекционер образцов тканей</t>
  </si>
  <si>
    <t>Колорист</t>
  </si>
  <si>
    <t>Кольщик плит и блоков</t>
  </si>
  <si>
    <t>Кольщик слюды</t>
  </si>
  <si>
    <t>Командир (пилот, летчик) воздушного судна - инструктор</t>
  </si>
  <si>
    <t>Командир авиационного звена</t>
  </si>
  <si>
    <t>Командир авиационного отряда</t>
  </si>
  <si>
    <t>Командир авиационной эскадрильи</t>
  </si>
  <si>
    <t>Командир взвода</t>
  </si>
  <si>
    <t>Командир военизированного отряда по активному воздействию на гидрометеорологические процессы</t>
  </si>
  <si>
    <t>Командир военизированной части по активному воздействию на гидрометеорологические процессы</t>
  </si>
  <si>
    <t>Командир воздушного судна</t>
  </si>
  <si>
    <t>Командир вспомогательной горноспасательной команды</t>
  </si>
  <si>
    <t>Командир дноочистительного снаряда</t>
  </si>
  <si>
    <t>Командир землесоса, земснаряда</t>
  </si>
  <si>
    <t>Командир огневой точки</t>
  </si>
  <si>
    <t>Командир отделения (горноспасательной, пожарной части)</t>
  </si>
  <si>
    <t>Командир отделения ведомственной охраны</t>
  </si>
  <si>
    <t>Командир отряда</t>
  </si>
  <si>
    <t>Командир пункта (газоспасательного, горноспасательного, подземного)</t>
  </si>
  <si>
    <t>Командир учебно-тренировочного центра</t>
  </si>
  <si>
    <t>Командир части</t>
  </si>
  <si>
    <t>Командир-наставник</t>
  </si>
  <si>
    <t>Комендант</t>
  </si>
  <si>
    <t>Комендант аэровокзала (агентства)</t>
  </si>
  <si>
    <t>Комендант аэродрома (дельтадрома)</t>
  </si>
  <si>
    <t>Комендант ведомственной охраны объекта</t>
  </si>
  <si>
    <t>Комендант здания</t>
  </si>
  <si>
    <t>Комендант лагеря</t>
  </si>
  <si>
    <t>Комендант объекта</t>
  </si>
  <si>
    <t>Комиссар аварийный</t>
  </si>
  <si>
    <t>Комментатор</t>
  </si>
  <si>
    <t>Коммивояжер</t>
  </si>
  <si>
    <t>Комплектовщик</t>
  </si>
  <si>
    <t>Комплектовщик авиационной техники</t>
  </si>
  <si>
    <t>Комплектовщик белья</t>
  </si>
  <si>
    <t>Комплектовщик гипсовых форм</t>
  </si>
  <si>
    <t>Комплектовщик готовой продукции и отходов</t>
  </si>
  <si>
    <t>Комплектовщик деталей и изделий из бумаги</t>
  </si>
  <si>
    <t>Комплектовщик деталей игрушек</t>
  </si>
  <si>
    <t>Комплектовщик деталей музыкальных инструментов</t>
  </si>
  <si>
    <t>Комплектовщик изделий</t>
  </si>
  <si>
    <t>Комплектовщик изделий и инструмента</t>
  </si>
  <si>
    <t>Комплектовщик изделий, полуфабрикатов и материалов</t>
  </si>
  <si>
    <t>Комплектовщик карандашей и стержней</t>
  </si>
  <si>
    <t>Комплектовщик костей</t>
  </si>
  <si>
    <t>Комплектовщик материалов, кроя и изделий</t>
  </si>
  <si>
    <t>Комплектовщик мебели</t>
  </si>
  <si>
    <t>Комплектовщик микромодулей</t>
  </si>
  <si>
    <t>Комплектовщик моделей</t>
  </si>
  <si>
    <t>Комплектовщик панелей</t>
  </si>
  <si>
    <t>Комплектовщик полуфабрикатов медицинских изделий</t>
  </si>
  <si>
    <t>Комплектовщик проводов</t>
  </si>
  <si>
    <t>Комплектовщик пряжи, ткани и изделий</t>
  </si>
  <si>
    <t>Комплектовщик пьезотехнических изделий</t>
  </si>
  <si>
    <t>Комплектовщик специзделий</t>
  </si>
  <si>
    <t>Комплектовщик стекла и стеклоизделий</t>
  </si>
  <si>
    <t>Комплектовщик сухих зоопрепаратов</t>
  </si>
  <si>
    <t>Комплектовщик сырья, материалов и готовой продукции</t>
  </si>
  <si>
    <t>Комплектовщик товаров</t>
  </si>
  <si>
    <t>Комплектовщик туб</t>
  </si>
  <si>
    <t>Комплектовщик фарфоровых и фаянсовых изделий</t>
  </si>
  <si>
    <t>Комплектовщик фильмокопий</t>
  </si>
  <si>
    <t>Комплектовщик форм</t>
  </si>
  <si>
    <t>Комплектовщик форм сусальных металлов</t>
  </si>
  <si>
    <t>Комплектовщик шрифтовой продукции</t>
  </si>
  <si>
    <t>Конвертерщик</t>
  </si>
  <si>
    <t>Конвертчик</t>
  </si>
  <si>
    <t>Конденсаторщик</t>
  </si>
  <si>
    <t>Кондитер</t>
  </si>
  <si>
    <t>Кондиционерщик зерна и семян</t>
  </si>
  <si>
    <t>Кондуктор</t>
  </si>
  <si>
    <t>Кондуктор главный грузовых поездов</t>
  </si>
  <si>
    <t>Кондуктор грузовых поездов</t>
  </si>
  <si>
    <t>Коневод</t>
  </si>
  <si>
    <t>Конопатчик электрощеточного производства</t>
  </si>
  <si>
    <t>Консервировщик кожевенного и пушно- мехового сырья</t>
  </si>
  <si>
    <t>Консервировщик кожевенно-мехового сырья</t>
  </si>
  <si>
    <t>Консервировщик оборудования и металлоизделий</t>
  </si>
  <si>
    <t>Консервировщик пантов</t>
  </si>
  <si>
    <t>Конструктор</t>
  </si>
  <si>
    <t>Конструктор обуви</t>
  </si>
  <si>
    <t>Конструктор одежды</t>
  </si>
  <si>
    <t>Консул</t>
  </si>
  <si>
    <t>Консул Российской Федерации</t>
  </si>
  <si>
    <t>Консул-советник</t>
  </si>
  <si>
    <t>Консульский агент</t>
  </si>
  <si>
    <t>Консультант</t>
  </si>
  <si>
    <t>Консультант (в территориальном органе федерального органа исполнительной власти, федеральном суде)</t>
  </si>
  <si>
    <t>Консультант в Администрации Президента Российской Федерации</t>
  </si>
  <si>
    <t>Консультант в аппарате Верховного Суда Российской Федерации</t>
  </si>
  <si>
    <t>Консультант в аппарате Высшего Арбитражного Суда Российской Федерации</t>
  </si>
  <si>
    <t>Консультант в аппарате Генеральной прокуратуры Российской Федерации</t>
  </si>
  <si>
    <t>Консультант в Аппарате Государственной Думы Федерального Собрания</t>
  </si>
  <si>
    <t>Консультант в аппарате Конституционного Суда Российской Федерации</t>
  </si>
  <si>
    <t>Консультант в Аппарате Правительства Российской Федерации</t>
  </si>
  <si>
    <t>Консультант в Аппарате Совета Федерации Федерального Собрания</t>
  </si>
  <si>
    <t>Консультант в аппарате Счетной палаты Российской Федерации</t>
  </si>
  <si>
    <t>Консультант в аппарате Центральной избирательной комиссии Российской Федерации</t>
  </si>
  <si>
    <t>Консультант в центральном аппарате федерального органа исполнительной власти</t>
  </si>
  <si>
    <t>Консультант государственной нотариальной конторы</t>
  </si>
  <si>
    <t>Консультант издательства, редакции газет и журналов</t>
  </si>
  <si>
    <t>Консультант по налогам и сборам</t>
  </si>
  <si>
    <t>Консультант по профессиональной реабилитации инвалидов</t>
  </si>
  <si>
    <t>Консультант по экономическим вопросам</t>
  </si>
  <si>
    <t>Контролер - приемщик микроэлементов</t>
  </si>
  <si>
    <t>Контролер - приемщик фарфоровых, фаянсовых и керамических изделий</t>
  </si>
  <si>
    <t>Контролер - ревизор пассажирских поездов</t>
  </si>
  <si>
    <t>Контролер (Сберегательного банка)</t>
  </si>
  <si>
    <t>Контролер абразивных материалов и изделий</t>
  </si>
  <si>
    <t>Контролер автоматических пропускных пунктов метрополитена</t>
  </si>
  <si>
    <t>Контролер асбестоцементных изделий</t>
  </si>
  <si>
    <t>Контролер бетонных и железобетонных изделий и конструкций</t>
  </si>
  <si>
    <t>Контролер билетов</t>
  </si>
  <si>
    <t>Контролер в аккумуляторном и элементом производстве</t>
  </si>
  <si>
    <t>Контролер в литейном производстве</t>
  </si>
  <si>
    <t>Контролер в производстве алмазов, сверхтвердых материалов и изделий из них</t>
  </si>
  <si>
    <t>Контролер в производстве лития</t>
  </si>
  <si>
    <t>Контролер в производстве металлов</t>
  </si>
  <si>
    <t>Контролер в производстве черных металлов</t>
  </si>
  <si>
    <t>Контролер в производстве электроизоляционных материалов</t>
  </si>
  <si>
    <t>Контролер внутреннего полигона предприятия</t>
  </si>
  <si>
    <t>Контролер водопроводного хозяйства</t>
  </si>
  <si>
    <t>Контролер газового хозяйства</t>
  </si>
  <si>
    <t>Контролер деревообрабатывающего производства</t>
  </si>
  <si>
    <t>Контролер деталей и приборов</t>
  </si>
  <si>
    <t>Контролер детонаторных устройств</t>
  </si>
  <si>
    <t>Контролер игольно-платинных изделий</t>
  </si>
  <si>
    <t>Контролер изделий из камня</t>
  </si>
  <si>
    <t>Контролер изделий из слюды</t>
  </si>
  <si>
    <t>Контролер изделий на автоматизированных измерительных средствах (системах) контроля</t>
  </si>
  <si>
    <t>Контролер изделий, полуфабрикатов и материалов</t>
  </si>
  <si>
    <t>Контролер измерения продукции</t>
  </si>
  <si>
    <t>Контролер измерительных приборов и специального инструмента</t>
  </si>
  <si>
    <t>Контролер кабельных изделий</t>
  </si>
  <si>
    <t>Контролер качества</t>
  </si>
  <si>
    <t>Контролер качества обработки изделий</t>
  </si>
  <si>
    <t>Контролер качества обработки одежды и белья</t>
  </si>
  <si>
    <t>Контролер качества продукции и технологического процесса</t>
  </si>
  <si>
    <t>Контролер кип</t>
  </si>
  <si>
    <t>Контролер контрольно-пропускного пункта</t>
  </si>
  <si>
    <t>Контролер котельных, холодноштамповочных и давильных работ</t>
  </si>
  <si>
    <t>Контролер кровельных и гидроизоляционных материалов</t>
  </si>
  <si>
    <t>Контролер кузнечно-прессовых работ</t>
  </si>
  <si>
    <t>Контролер лесозаготовительного производства и лесосплава</t>
  </si>
  <si>
    <t>Контролер лома и отходов металла</t>
  </si>
  <si>
    <t>Контролер ломбарда</t>
  </si>
  <si>
    <t>Контролер малярных работ</t>
  </si>
  <si>
    <t>Контролер материалов и изделий</t>
  </si>
  <si>
    <t>Контролер материалов, изделий и лекал</t>
  </si>
  <si>
    <t>Контролер материалов, металлов, полуфабрикатов и изделий</t>
  </si>
  <si>
    <t>Контролер медицинского оборудования и изделий</t>
  </si>
  <si>
    <t>Контролер мехового сырья и полуфабрикатов в скорняжном производстве</t>
  </si>
  <si>
    <t>Контролер мехового сырья и полуфабрикатов в сырейно-красильном производстве</t>
  </si>
  <si>
    <t>Контролер монетно-орденского производства</t>
  </si>
  <si>
    <t>Контролер музыкальных инструментов</t>
  </si>
  <si>
    <t>Контролер наглядных пособий</t>
  </si>
  <si>
    <t>Контролер оптических деталей и приборов</t>
  </si>
  <si>
    <t>Контролер основного производства</t>
  </si>
  <si>
    <t>Контролер пассажирского транспорта</t>
  </si>
  <si>
    <t>Контролер перронный (билетный)</t>
  </si>
  <si>
    <t>Контролер печного хозяйства</t>
  </si>
  <si>
    <t>Контролер пищевой продукции</t>
  </si>
  <si>
    <t>Контролер пленки, растворов и фильмовых материалов</t>
  </si>
  <si>
    <t>Контролер по драгоценной продукции</t>
  </si>
  <si>
    <t>Контролер по звучанию</t>
  </si>
  <si>
    <t>Контролер по качеству нефти и нефтепродуктов</t>
  </si>
  <si>
    <t>Контролер по термообработке</t>
  </si>
  <si>
    <t>Контролер полимерных строительных материалов</t>
  </si>
  <si>
    <t>Контролер полуфабрикатов и готовой продукции</t>
  </si>
  <si>
    <t>Контролер прессовых и слесарно-сборочных работ</t>
  </si>
  <si>
    <t>Контролер прессовых работ</t>
  </si>
  <si>
    <t>Контролер продукции медицинского назначения</t>
  </si>
  <si>
    <t>Контролер продукции обогащения</t>
  </si>
  <si>
    <t>Контролер продукции цветной металлургии</t>
  </si>
  <si>
    <t>Контролер производства изотопов</t>
  </si>
  <si>
    <t>Контролер производства керамических изделий</t>
  </si>
  <si>
    <t>Контролер производства стекловолокна и стеклопластиков</t>
  </si>
  <si>
    <t>Контролер производства ТВЭЛ</t>
  </si>
  <si>
    <t>Контролер производства ферритовых изделий</t>
  </si>
  <si>
    <t>Контролер работ по металлопокрытиям</t>
  </si>
  <si>
    <t>Контролер радиоэлектронной аппаратуры и приборов</t>
  </si>
  <si>
    <t>Контролер режимов работы технологического оборудования</t>
  </si>
  <si>
    <t>Контролер ремизобердочного производства</t>
  </si>
  <si>
    <t>Контролер рынка</t>
  </si>
  <si>
    <t>Контролер сборки электрических машин, аппаратов и приборов</t>
  </si>
  <si>
    <t>Контролер сборки, разборки специзделий</t>
  </si>
  <si>
    <t>Контролер сборки, разборки ядерных боеприпасов</t>
  </si>
  <si>
    <t>Контролер сборочно-монтажных и ремонтных работ</t>
  </si>
  <si>
    <t>Контролер сборочно-снаряжательных работ</t>
  </si>
  <si>
    <t>Контролер сварочных работ</t>
  </si>
  <si>
    <t>Контролер светочувствительных изделий</t>
  </si>
  <si>
    <t>Контролер сетеизделий</t>
  </si>
  <si>
    <t>Контролер слесарно-сборочных, разборочных работ</t>
  </si>
  <si>
    <t>Контролер спецпроизводства</t>
  </si>
  <si>
    <t>Контролер станочных и слесарных работ</t>
  </si>
  <si>
    <t>Контролер стекольного производства</t>
  </si>
  <si>
    <t>Контролер стеновых и вяжущих материалов</t>
  </si>
  <si>
    <t>Контролер струи и сшивок</t>
  </si>
  <si>
    <t>Контролер судокорпусных, судомонтажных и трубопроводных работ</t>
  </si>
  <si>
    <t>Контролер суспензии</t>
  </si>
  <si>
    <t>Контролер сырья и полуфабрикатов</t>
  </si>
  <si>
    <t>Контролер теплоизоляционных изделий</t>
  </si>
  <si>
    <t>Контролер технический почтовых вагонов</t>
  </si>
  <si>
    <t>Контролер технического надзора по инструменту и технологической оснастке</t>
  </si>
  <si>
    <t>Контролер технического состояния автомототранспортных средств</t>
  </si>
  <si>
    <t>Контролер технологического процесса</t>
  </si>
  <si>
    <t>Контролер углеприема</t>
  </si>
  <si>
    <t>Контролер узла связи</t>
  </si>
  <si>
    <t>Контролер фильмов кинопроката</t>
  </si>
  <si>
    <t>Контролер хранения, транспортирования ядерных боеприпасов и ядерно делящихся материалов</t>
  </si>
  <si>
    <t>Контролер художественных изделий</t>
  </si>
  <si>
    <t>Контролер целлюлозно-бумажного производства</t>
  </si>
  <si>
    <t>Контролер цехов плавки, дробления, регенерации и рассева</t>
  </si>
  <si>
    <t>Контролер часового и камневого производства</t>
  </si>
  <si>
    <t>Контролер шинного производства</t>
  </si>
  <si>
    <t>Контролер электровакуумного производства</t>
  </si>
  <si>
    <t>Контролер электродного производства</t>
  </si>
  <si>
    <t>Контролер электромонтажных работ</t>
  </si>
  <si>
    <t>Контролер эмалевого покрытия</t>
  </si>
  <si>
    <t>Контролер энергонадзора</t>
  </si>
  <si>
    <t>Контролер-визитажник</t>
  </si>
  <si>
    <t>Контролер-испытатель боевых и специальных машин (в дорожных условиях)</t>
  </si>
  <si>
    <t>Контролер-испытатель боевых и специальных машин (в стационарных условиях)</t>
  </si>
  <si>
    <t>Контролер-кассир</t>
  </si>
  <si>
    <t>Контролер-приемщик</t>
  </si>
  <si>
    <t>Контролер-приемщик сборок технологических каналов</t>
  </si>
  <si>
    <t>Контролер-расчетчик</t>
  </si>
  <si>
    <t>Контролер-ревизор</t>
  </si>
  <si>
    <t>Контролер-учетчик</t>
  </si>
  <si>
    <t>Контуровщик</t>
  </si>
  <si>
    <t>Контуровщик стеклопластиковых изделий</t>
  </si>
  <si>
    <t>Конфекционер</t>
  </si>
  <si>
    <t>Концентраторщик</t>
  </si>
  <si>
    <t>Концертмейстер</t>
  </si>
  <si>
    <t>Концертмейстер по классу балета</t>
  </si>
  <si>
    <t>Концертмейстер по классу вокала</t>
  </si>
  <si>
    <t>Конюх</t>
  </si>
  <si>
    <t>Координатографист прецизионной фотолитографии</t>
  </si>
  <si>
    <t>Копировщик</t>
  </si>
  <si>
    <t>Копировщик печатных форм</t>
  </si>
  <si>
    <t>Копировщик рисунков и карт</t>
  </si>
  <si>
    <t>Копировщик фильмовых материалов</t>
  </si>
  <si>
    <t>Копровщик</t>
  </si>
  <si>
    <t>Копровщик по разделке лома и отходов металла</t>
  </si>
  <si>
    <t>Коптильщик колбасного сыра</t>
  </si>
  <si>
    <t>Кормач</t>
  </si>
  <si>
    <t>Корректировщик ванн</t>
  </si>
  <si>
    <t>Корректировщик шлама</t>
  </si>
  <si>
    <t>Корректор</t>
  </si>
  <si>
    <t>Корректор морских карт и руководств для плавания</t>
  </si>
  <si>
    <t>Корреспондент</t>
  </si>
  <si>
    <t>Корреспондент издательства, редакции газет и журналов</t>
  </si>
  <si>
    <t>Корреспондент собственный</t>
  </si>
  <si>
    <t>Корреспондент специальный</t>
  </si>
  <si>
    <t>Корчевщик</t>
  </si>
  <si>
    <t>Косметик</t>
  </si>
  <si>
    <t>Космонавт-испытатель</t>
  </si>
  <si>
    <t>Космонавт-исследователь</t>
  </si>
  <si>
    <t>Костюмер</t>
  </si>
  <si>
    <t>Котельщик</t>
  </si>
  <si>
    <t>Котельщик судовой</t>
  </si>
  <si>
    <t>Котлочист</t>
  </si>
  <si>
    <t>Кочегар паровозов в депо</t>
  </si>
  <si>
    <t>Кочегар производственных печей</t>
  </si>
  <si>
    <t>Кочегар судна</t>
  </si>
  <si>
    <t>Кочегар сушильных барабанов</t>
  </si>
  <si>
    <t>Кочегар сушильных печей и барабанов</t>
  </si>
  <si>
    <t>Кочегар технологических печей</t>
  </si>
  <si>
    <t>Кочегар-обжигальщик</t>
  </si>
  <si>
    <t>Кранмейстер</t>
  </si>
  <si>
    <t>Крановщик-сборщик, разборщик специзделий</t>
  </si>
  <si>
    <t>Крановый электрик</t>
  </si>
  <si>
    <t>Красильщик</t>
  </si>
  <si>
    <t>Красильщик в пастижерском производстве</t>
  </si>
  <si>
    <t>Красильщик волоса</t>
  </si>
  <si>
    <t>Красильщик зеркал</t>
  </si>
  <si>
    <t>Красильщик карандашей</t>
  </si>
  <si>
    <t>Красильщик кож</t>
  </si>
  <si>
    <t>Красильщик материалов для игрушек</t>
  </si>
  <si>
    <t>Красильщик меха и шубной овчины</t>
  </si>
  <si>
    <t>Красковар</t>
  </si>
  <si>
    <t>Краскосоставитель</t>
  </si>
  <si>
    <t>Краскотер</t>
  </si>
  <si>
    <t>Крепильщик</t>
  </si>
  <si>
    <t>Крепильщик деталей</t>
  </si>
  <si>
    <t>Крепильщик мандрен</t>
  </si>
  <si>
    <t>Кровельщик по рулонным кровлям и по кровлям из штучных материалов</t>
  </si>
  <si>
    <t>Кровельщик по стальным кровлям</t>
  </si>
  <si>
    <t>Кроликовод</t>
  </si>
  <si>
    <t>Кружевница</t>
  </si>
  <si>
    <t>Крупчатник</t>
  </si>
  <si>
    <t>Крупье</t>
  </si>
  <si>
    <t>Крупянщик</t>
  </si>
  <si>
    <t>Крутильщик</t>
  </si>
  <si>
    <t>Крутильщик жгутов</t>
  </si>
  <si>
    <t>Крутильщик сеточника</t>
  </si>
  <si>
    <t>Крутильщик шнуров</t>
  </si>
  <si>
    <t>Кубовщик</t>
  </si>
  <si>
    <t>Кузнец - штамповщик на ротационных машинах</t>
  </si>
  <si>
    <t>Кузнец драгоценных металлов</t>
  </si>
  <si>
    <t>Кузнец на молотах и прессах</t>
  </si>
  <si>
    <t>Кузнец ручной ковки</t>
  </si>
  <si>
    <t>Кузнец-бурозаправщик</t>
  </si>
  <si>
    <t>Кузнец-штамповщик</t>
  </si>
  <si>
    <t>Кулинар изделий из рыбы и морепродуктов</t>
  </si>
  <si>
    <t>Кулинар мучных изделий</t>
  </si>
  <si>
    <t>Культорганизатор</t>
  </si>
  <si>
    <t>Культорганизатор детских внешкольных учреждений</t>
  </si>
  <si>
    <t>Кумысодел</t>
  </si>
  <si>
    <t>Купажист</t>
  </si>
  <si>
    <t>Купажист пектинового экстракта</t>
  </si>
  <si>
    <t>Купажист по табакам</t>
  </si>
  <si>
    <t>Купажист по чаю</t>
  </si>
  <si>
    <t>Курьер</t>
  </si>
  <si>
    <t>Кухонный рабочий</t>
  </si>
  <si>
    <t>Кучер</t>
  </si>
  <si>
    <t>Лаборант</t>
  </si>
  <si>
    <t>Лаборант (средней квалификации)</t>
  </si>
  <si>
    <t>Лаборант асбестообогатительного производства</t>
  </si>
  <si>
    <t>Лаборант аэрозольной лаборатории</t>
  </si>
  <si>
    <t>Лаборант взрывных испытаний</t>
  </si>
  <si>
    <t>Лаборант входного контроля</t>
  </si>
  <si>
    <t>Лаборант газового анализа и тонких пленок</t>
  </si>
  <si>
    <t>Лаборант диффузионной сварки</t>
  </si>
  <si>
    <t>Лаборант испытаний электротехнических материалов</t>
  </si>
  <si>
    <t>Лаборант лаборатории искусственного старения стеклоизделий</t>
  </si>
  <si>
    <t>Лаборант лаборатории спецпродуктов</t>
  </si>
  <si>
    <t>Лаборант лаборатории чувствительных элементов</t>
  </si>
  <si>
    <t>Лаборант механических и климатических испытаний</t>
  </si>
  <si>
    <t>Лаборант минералогического анализа</t>
  </si>
  <si>
    <t>Лаборант неразрушающих методов контроля</t>
  </si>
  <si>
    <t>Лаборант обработки фильмовой информации физического эксперимента</t>
  </si>
  <si>
    <t>Лаборант определения плотности</t>
  </si>
  <si>
    <t>Лаборант органических материалов</t>
  </si>
  <si>
    <t>Лаборант по анализу газов в металлах</t>
  </si>
  <si>
    <t>Лаборант по анализу газов и пыли</t>
  </si>
  <si>
    <t>Лаборант по анализу коконов</t>
  </si>
  <si>
    <t>Лаборант по анализу люминофоров</t>
  </si>
  <si>
    <t>Лаборант по анализу формовочных и шихтовых смесей</t>
  </si>
  <si>
    <t>Лаборант по вибрационным испытаниям</t>
  </si>
  <si>
    <t>Лаборант по выращиванию медицинских пиявок</t>
  </si>
  <si>
    <t>Лаборант по газодинамическим испытаниям</t>
  </si>
  <si>
    <t>Лаборант по гренажу</t>
  </si>
  <si>
    <t>Лаборант по измерениям физических производственных факторов</t>
  </si>
  <si>
    <t>Лаборант по инерционным испытаниям</t>
  </si>
  <si>
    <t>Лаборант по испытанию сверхпроводящих материалов</t>
  </si>
  <si>
    <t>Лаборант по испытаниям газовых систем специзделий</t>
  </si>
  <si>
    <t>Лаборант по климатическим испытаниям</t>
  </si>
  <si>
    <t>Лаборант по механической обработке металлов</t>
  </si>
  <si>
    <t>Лаборант по обработке аэрофотопленок</t>
  </si>
  <si>
    <t>Лаборант по обработке металлов давлением</t>
  </si>
  <si>
    <t>Лаборант по обработке экспериментальных и расчетных данных</t>
  </si>
  <si>
    <t>Лаборант по определению электрических характеристик</t>
  </si>
  <si>
    <t>Лаборант по тепловым испытаниям</t>
  </si>
  <si>
    <t>Лаборант по ультразвуковой технике</t>
  </si>
  <si>
    <t>Лаборант по физико-механическим испытаниям</t>
  </si>
  <si>
    <t>Лаборант по электроизоляционным материалам</t>
  </si>
  <si>
    <t>Лаборант порошковой металлургии</t>
  </si>
  <si>
    <t>Лаборант приготовления электродов</t>
  </si>
  <si>
    <t>Лаборант пробирного анализа</t>
  </si>
  <si>
    <t>Лаборант производства бактерийных препаратов</t>
  </si>
  <si>
    <t>Лаборант радиоактивационных методов</t>
  </si>
  <si>
    <t>Лаборант рентгеноспектрального анализа</t>
  </si>
  <si>
    <t>Лаборант спектрального анализа</t>
  </si>
  <si>
    <t>Лаборант специальной лаборатории стабильных изотопов</t>
  </si>
  <si>
    <t>Лаборант теплотехнических стендов и установок</t>
  </si>
  <si>
    <t>Лаборант ускорительной установки</t>
  </si>
  <si>
    <t>Лаборант физико-химических исследований</t>
  </si>
  <si>
    <t>Лаборант физической лаборатории</t>
  </si>
  <si>
    <t>Лаборант химико-бактериологического анализа</t>
  </si>
  <si>
    <t>Лаборант химико-технологических исследований</t>
  </si>
  <si>
    <t>Лаборант химического анализа</t>
  </si>
  <si>
    <t>Лаборант хроматографического анализа</t>
  </si>
  <si>
    <t>Лаборант экспериментальных стендов и установок</t>
  </si>
  <si>
    <t>Лаборант электровакуумных специзделий</t>
  </si>
  <si>
    <t>Лаборант электромагнитной установки</t>
  </si>
  <si>
    <t>Лаборант электромеханических испытаний и измерений</t>
  </si>
  <si>
    <t>Лаборант электротехнической лаборатории</t>
  </si>
  <si>
    <t>Лаборант электрофизической обработки материалов</t>
  </si>
  <si>
    <t>Лаборант ядерной физической лаборатории</t>
  </si>
  <si>
    <t>Лаборант-геофизик</t>
  </si>
  <si>
    <t>Лаборант-геохимик</t>
  </si>
  <si>
    <t>Лаборант-голографист</t>
  </si>
  <si>
    <t>Лаборант-испытатель спецаппаратуры</t>
  </si>
  <si>
    <t>Лаборант-испытатель электровакуумных материалов и спаев</t>
  </si>
  <si>
    <t>Лаборант-испытатель электровакуумных специзделий</t>
  </si>
  <si>
    <t>Лаборант-исследователь (в области бактериологии и фармакологии)</t>
  </si>
  <si>
    <t>Лаборант-исследователь (в области биологии)</t>
  </si>
  <si>
    <t>Лаборант-исследователь (в области физики)</t>
  </si>
  <si>
    <t>Лаборант-исследователь (в области химии)</t>
  </si>
  <si>
    <t>Лаборант-коллектор</t>
  </si>
  <si>
    <t>Лаборант-коррозионист</t>
  </si>
  <si>
    <t>Лаборант-кристаллооптик</t>
  </si>
  <si>
    <t>Лаборант-масс-спектрометрист</t>
  </si>
  <si>
    <t>Лаборант-металлограф</t>
  </si>
  <si>
    <t>Лаборант-металлофизик</t>
  </si>
  <si>
    <t>Лаборант-микробиолог</t>
  </si>
  <si>
    <t>Лаборант-пирометаллург</t>
  </si>
  <si>
    <t>Лаборант-полярографист</t>
  </si>
  <si>
    <t>Лаборант-препаратор</t>
  </si>
  <si>
    <t>Лаборант-приемщик проб</t>
  </si>
  <si>
    <t>Лаборант-радиометрист</t>
  </si>
  <si>
    <t>Лаборант-радиофизик</t>
  </si>
  <si>
    <t>Лаборант-радиохимик</t>
  </si>
  <si>
    <t>Лаборант-радиоэлектроник</t>
  </si>
  <si>
    <t>Лаборант-расчетчик</t>
  </si>
  <si>
    <t>Лаборант-расчетчик характеристик надежности</t>
  </si>
  <si>
    <t>Лаборант-рентгеногаммаграфист</t>
  </si>
  <si>
    <t>Лаборант-рентгенолог газодинамической лаборатории</t>
  </si>
  <si>
    <t>Лаборант-рентгеноструктурщик</t>
  </si>
  <si>
    <t>Лаборант-рентгеноэлектронографист</t>
  </si>
  <si>
    <t>Лаборант-сенситометрист</t>
  </si>
  <si>
    <t>Лаборант-тензометрист</t>
  </si>
  <si>
    <t>Лаборант-теплофизик</t>
  </si>
  <si>
    <t>Лаборант-физик лаборатории спецпродукта</t>
  </si>
  <si>
    <t>Лаборант-физик-гаммаспектрометрист</t>
  </si>
  <si>
    <t>Лаборант-фотометрист</t>
  </si>
  <si>
    <t>Лаборант-электроакустик</t>
  </si>
  <si>
    <t>Лаборант-электрометаллург</t>
  </si>
  <si>
    <t>Лаборант-электрохимик</t>
  </si>
  <si>
    <t>Лаглинщик</t>
  </si>
  <si>
    <t>Лакировщик</t>
  </si>
  <si>
    <t>Лакировщик глобусов</t>
  </si>
  <si>
    <t>Лакировщик деталей часов</t>
  </si>
  <si>
    <t>Лакировщик жести и труб</t>
  </si>
  <si>
    <t>Лакировщик кож</t>
  </si>
  <si>
    <t>Лакировщик оптических деталей</t>
  </si>
  <si>
    <t>Лакировщик подносов</t>
  </si>
  <si>
    <t>Лакировщик проводов и кабелей</t>
  </si>
  <si>
    <t>Лакировщик туб</t>
  </si>
  <si>
    <t>Лакировщик фибровых изделий</t>
  </si>
  <si>
    <t>Лакировщик форм</t>
  </si>
  <si>
    <t>Лакировщик художественных изделий</t>
  </si>
  <si>
    <t>Лакировщик электроизоляционных изделий и материалов</t>
  </si>
  <si>
    <t>Лаковар</t>
  </si>
  <si>
    <t>Лакоразводчик</t>
  </si>
  <si>
    <t>Ламповщик</t>
  </si>
  <si>
    <t>Ландшафтный архитектор</t>
  </si>
  <si>
    <t>Ланолинщик</t>
  </si>
  <si>
    <t>Лебедчик</t>
  </si>
  <si>
    <t>Лебедчик на лесосплаве</t>
  </si>
  <si>
    <t>Лебедчик на трелевке леса</t>
  </si>
  <si>
    <t>Лебедчик на штабелевке и погрузке леса</t>
  </si>
  <si>
    <t>Лектор (экскурсовод)</t>
  </si>
  <si>
    <t>Лентовой уборщик</t>
  </si>
  <si>
    <t>Лепщик архитектурных деталей</t>
  </si>
  <si>
    <t>Лепщик скульптурного производства</t>
  </si>
  <si>
    <t>Лепщик электрокерамических изделий</t>
  </si>
  <si>
    <t>Лесник (государственный инспектор по охране леса)</t>
  </si>
  <si>
    <t>Лесничий (старший государственный инспектор по охране леса)</t>
  </si>
  <si>
    <t>Лесовод</t>
  </si>
  <si>
    <t>Лесоруб</t>
  </si>
  <si>
    <t>Летчик</t>
  </si>
  <si>
    <t>Летчик - инструктор парашютной подготовки</t>
  </si>
  <si>
    <t>Летчик-инструктор</t>
  </si>
  <si>
    <t>Летчик-испытатель</t>
  </si>
  <si>
    <t>Летчик-наблюдатель</t>
  </si>
  <si>
    <t>Листобойщик</t>
  </si>
  <si>
    <t>Литейщик вакуумного, центробежно- вакуумного и центробежного литья</t>
  </si>
  <si>
    <t>Литейщик гипсовых форм</t>
  </si>
  <si>
    <t>Литейщик изделий из свинцовых сплавов</t>
  </si>
  <si>
    <t>Литейщик катализатора</t>
  </si>
  <si>
    <t>Литейщик керамических изделий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</si>
  <si>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</si>
  <si>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</si>
  <si>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</si>
  <si>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Литейщик облицовочных плиток</t>
  </si>
  <si>
    <t>Литейщик пластмасс</t>
  </si>
  <si>
    <t>Литейщик радиокерамики и ферритов</t>
  </si>
  <si>
    <t>Литейщик санитарно-строительных изделий на конвейере</t>
  </si>
  <si>
    <t>Литейщик санитарно-строительных изделий на стенде</t>
  </si>
  <si>
    <t>Литейщик стекла</t>
  </si>
  <si>
    <t>Литейщик художественных изделий</t>
  </si>
  <si>
    <t>Литейщик цветных металлов</t>
  </si>
  <si>
    <t>Литейщик электрокерамических изделий</t>
  </si>
  <si>
    <t>Литейщик-прессовщик</t>
  </si>
  <si>
    <t>Литературный сотрудник</t>
  </si>
  <si>
    <t>Лифтер</t>
  </si>
  <si>
    <t>Ловец безнадзорных животных</t>
  </si>
  <si>
    <t>Логопед</t>
  </si>
  <si>
    <t>Ломщик пода</t>
  </si>
  <si>
    <t>Лоцман</t>
  </si>
  <si>
    <t>Лудильщик (оцинковщик) электролитическим методом</t>
  </si>
  <si>
    <t>Лудильщик горячим способом</t>
  </si>
  <si>
    <t>Лудильщик деталей и приборов горячим способом</t>
  </si>
  <si>
    <t>Лудильщик проволоки</t>
  </si>
  <si>
    <t>Лучевальщик</t>
  </si>
  <si>
    <t>Лущильщик пленки</t>
  </si>
  <si>
    <t>Лущильщик шпона</t>
  </si>
  <si>
    <t>Люковой</t>
  </si>
  <si>
    <t>Люминофорщик-экранировщик</t>
  </si>
  <si>
    <t>Магнезировщик-вакуумщик</t>
  </si>
  <si>
    <t>Макаль</t>
  </si>
  <si>
    <t>Макетчик макетно-модельного проектирования</t>
  </si>
  <si>
    <t>Макетчик театрально-постановочных макетов</t>
  </si>
  <si>
    <t>Макетчик художественных макетов</t>
  </si>
  <si>
    <t>Маляр</t>
  </si>
  <si>
    <t>Маляр по отделке декораций</t>
  </si>
  <si>
    <t>Маникюрша</t>
  </si>
  <si>
    <t>Маривод</t>
  </si>
  <si>
    <t>Маркировщик</t>
  </si>
  <si>
    <t>Маркировщик деталей и приборов</t>
  </si>
  <si>
    <t>Маркшейдер</t>
  </si>
  <si>
    <t>Маркшейдер карьера, рудника, шахты</t>
  </si>
  <si>
    <t>Маслодел</t>
  </si>
  <si>
    <t>Маслодел-мастер</t>
  </si>
  <si>
    <t>Массажист</t>
  </si>
  <si>
    <t>Мастер</t>
  </si>
  <si>
    <t>Мастер - наладчик по техническому обслуживанию машинно-тракторного парка</t>
  </si>
  <si>
    <t>Мастер аварийно-спасательных, судоподъемных, подводно-технических и других специальных работ</t>
  </si>
  <si>
    <t>Мастер базы технического обслуживания флота</t>
  </si>
  <si>
    <t>Мастер буровой</t>
  </si>
  <si>
    <t>Мастер буровой глубокого (структурно-поискового) бурения</t>
  </si>
  <si>
    <t>Мастер буровой скважин</t>
  </si>
  <si>
    <t>Мастер вагонного депо</t>
  </si>
  <si>
    <t>Мастер водолазных работ</t>
  </si>
  <si>
    <t>Мастер выправительных работ</t>
  </si>
  <si>
    <t>Мастер газодымозащитной службы</t>
  </si>
  <si>
    <t>Мастер грузового района</t>
  </si>
  <si>
    <t>Мастер дистанции (гражданских сооружений, электроснабжения и др.)</t>
  </si>
  <si>
    <t>Мастер дорожно-эксплуатационного участка</t>
  </si>
  <si>
    <t>Мастер дорожный</t>
  </si>
  <si>
    <t>Мастер дорожный (на железной дороге)</t>
  </si>
  <si>
    <t>Мастер дренажной шахты</t>
  </si>
  <si>
    <t>Мастер зеленого хозяйства</t>
  </si>
  <si>
    <t>Мастер контрольный (участка, цеха)</t>
  </si>
  <si>
    <t>Мастер леса (участковый государственный инспектор по охране леса)</t>
  </si>
  <si>
    <t>Мастер локомотивного депо</t>
  </si>
  <si>
    <t>Мастер мастерской специальной техники и оборудования</t>
  </si>
  <si>
    <t>Мастер мостовой</t>
  </si>
  <si>
    <t>Мастер на лесосеках и первичном лесосплаве</t>
  </si>
  <si>
    <t>Мастер объединенных мастерских метрополитена</t>
  </si>
  <si>
    <t>Мастер парка (понтонного, такелажного)</t>
  </si>
  <si>
    <t>Мастер по благоустройству территорий аэропорта</t>
  </si>
  <si>
    <t>Мастер по добыче нефти, газа и конденсата</t>
  </si>
  <si>
    <t>Мастер по добыче рыбы</t>
  </si>
  <si>
    <t>Мастер по исследованию скважин</t>
  </si>
  <si>
    <t>Мастер по комплексной автоматизации и телемеханике</t>
  </si>
  <si>
    <t>Мастер по контролю технического состояния автомобилей, дорожно-строительных машин и механизмов</t>
  </si>
  <si>
    <t>Мастер по обработке рыбы</t>
  </si>
  <si>
    <t>Мастер по опробованию (испытанию) скважин</t>
  </si>
  <si>
    <t>Мастер по освоению и ремонту нагнетательных скважин</t>
  </si>
  <si>
    <t>Мастер по подготовке газа</t>
  </si>
  <si>
    <t>Мастер по подготовке и стабилизации нефти</t>
  </si>
  <si>
    <t>Мастер по промысловой геофизике</t>
  </si>
  <si>
    <t>Мастер по проходке горных выработок</t>
  </si>
  <si>
    <t>Мастер по ремонту</t>
  </si>
  <si>
    <t>Мастер по ремонту гидросооружений</t>
  </si>
  <si>
    <t>Мастер по ремонту оборудования (в промышленности)</t>
  </si>
  <si>
    <t>Мастер по ремонту оборудования (на транспорте)</t>
  </si>
  <si>
    <t>Мастер по ремонту приборов и аппаратуры</t>
  </si>
  <si>
    <t>Мастер по ремонту скважин (капитальному, подземному)</t>
  </si>
  <si>
    <t>Мастер по ремонту технологического оборудования</t>
  </si>
  <si>
    <t>Мастер по ремонту транспорта</t>
  </si>
  <si>
    <t>Мастер по ремонту экспедиционного оборудования и снаряжения</t>
  </si>
  <si>
    <t>Мастер по ремонту, наладке, испытаниям и пуску оборудования атомных станций</t>
  </si>
  <si>
    <t>Мастер по сложным работам в бурении (капитальном ремонте) скважин</t>
  </si>
  <si>
    <t>Мастер по эксплуатации и ремонту машин и механизмов</t>
  </si>
  <si>
    <t>Мастер по эксплуатации оборудования газовых объектов</t>
  </si>
  <si>
    <t>Мастер погрузочно-разгрузочных работ</t>
  </si>
  <si>
    <t>Мастер поезда (восстановительного, рельсосварочного)</t>
  </si>
  <si>
    <t>Мастер портовых мастерских</t>
  </si>
  <si>
    <t>Мастер пошивочной мастерской</t>
  </si>
  <si>
    <t>Мастер преобразовательного комплекса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</si>
  <si>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</si>
  <si>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</si>
  <si>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Мастер производства цельномолочной и кисломолочной продукции</t>
  </si>
  <si>
    <t>Мастер производственного обучения</t>
  </si>
  <si>
    <t>Мастер производственной лаборатории</t>
  </si>
  <si>
    <t>Мастер промывочно-пропарочной станции (поезда, пункта)</t>
  </si>
  <si>
    <t>Мастер проходки шахты</t>
  </si>
  <si>
    <t>Мастер путевых работ</t>
  </si>
  <si>
    <t>Мастер ремонтно-механической мастерской</t>
  </si>
  <si>
    <t>Мастер ремонтно-отстойного пункта</t>
  </si>
  <si>
    <t>Мастер ремонтно-строительной группы</t>
  </si>
  <si>
    <t>Мастер службы</t>
  </si>
  <si>
    <t>Мастер станции по освидетельствованию надувных спасательных средств и контрольно-измерительных приборов</t>
  </si>
  <si>
    <t>Мастер строительных и монтажных работ</t>
  </si>
  <si>
    <t>Мастер типографии</t>
  </si>
  <si>
    <t>Мастер тоннельный</t>
  </si>
  <si>
    <t>Мастер участка</t>
  </si>
  <si>
    <t>Мастер учебного полигона</t>
  </si>
  <si>
    <t>Мастер учебного центра</t>
  </si>
  <si>
    <t>Мастер учебно-производственной мастерской</t>
  </si>
  <si>
    <t>Мастер хлебопекарни</t>
  </si>
  <si>
    <t>Мастер цеха</t>
  </si>
  <si>
    <t>Мастер электродепо</t>
  </si>
  <si>
    <t>Мастер электрорадионавигационной камеры</t>
  </si>
  <si>
    <t>Мастер-взрывник</t>
  </si>
  <si>
    <t>Мастер-художник по созданию и реставрации музыкальных инструментов</t>
  </si>
  <si>
    <t>Математик</t>
  </si>
  <si>
    <t>Матировщик-вакуумщик</t>
  </si>
  <si>
    <t>Матрос</t>
  </si>
  <si>
    <t>Матрос береговой</t>
  </si>
  <si>
    <t>Матрос драги</t>
  </si>
  <si>
    <t>Матрос пожарный</t>
  </si>
  <si>
    <t>Матрос-водолаз</t>
  </si>
  <si>
    <t>Матрос-спасатель</t>
  </si>
  <si>
    <t>Мацератор</t>
  </si>
  <si>
    <t>Мачтовик-антенщик судовой</t>
  </si>
  <si>
    <t>Машинист - инструктор локомотивных бригад</t>
  </si>
  <si>
    <t>Машинист - обходчик по котельному оборудованию</t>
  </si>
  <si>
    <t>Машинист - обходчик по турбинному оборудованию</t>
  </si>
  <si>
    <t>Машинист - транспортировщик горячего металла</t>
  </si>
  <si>
    <t>Машинист (кочегар) котельной</t>
  </si>
  <si>
    <t>Машинист (обжигальщик) вращающихся печей</t>
  </si>
  <si>
    <t>Машинист (обжигальщик) шахтных печей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</si>
  <si>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</si>
  <si>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</si>
  <si>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</si>
  <si>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</si>
  <si>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</si>
  <si>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автокамерного агрегата</t>
  </si>
  <si>
    <t>Машинист автокомпрессора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</si>
  <si>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</si>
  <si>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</si>
  <si>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 по изготовлению книг</t>
  </si>
  <si>
    <t>Машинист автоматической линии по изготовлению контейнеров из полимеров</t>
  </si>
  <si>
    <t>Машинист автоматической линии по изготовлению тетрадей для нот и альбомов для рисования</t>
  </si>
  <si>
    <t>Машинист автомобилеразгрузчика</t>
  </si>
  <si>
    <t>Машинист автомотрисы</t>
  </si>
  <si>
    <t>Машинист автоямобура</t>
  </si>
  <si>
    <t>Машинист агрегата безвоздушного распыления высокого давления</t>
  </si>
  <si>
    <t>Машинист агрегата бесшвейного скрепления</t>
  </si>
  <si>
    <t>Машинист агрегата изготовления искусственной кожи</t>
  </si>
  <si>
    <t>Машинист агрегата изготовления стирательной резинки</t>
  </si>
  <si>
    <t>Машинист агрегата искусственного бархата</t>
  </si>
  <si>
    <t>Машинист агрегата по изготовлению навивочных рукавов</t>
  </si>
  <si>
    <t>Машинист агрегатов по добыче соли в озере</t>
  </si>
  <si>
    <t>Машинист агрегатов по обслуживанию нефтегазопромыслового оборудования</t>
  </si>
  <si>
    <t>Машинист адресовальной машины</t>
  </si>
  <si>
    <t>Машинист алфавитной машины</t>
  </si>
  <si>
    <t>Машинист барабанного охладителя</t>
  </si>
  <si>
    <t>Машинист баровой установки</t>
  </si>
  <si>
    <t>Машинист береговых насосных станций</t>
  </si>
  <si>
    <t>Машинист бетононасосной установки</t>
  </si>
  <si>
    <t>Машинист бетоносмесителя передвижного</t>
  </si>
  <si>
    <t>Машинист бетоноукладчика</t>
  </si>
  <si>
    <t>Машинист битумировочной машины</t>
  </si>
  <si>
    <t>Машинист битумоплавильной передвижной установки</t>
  </si>
  <si>
    <t>Машинист блокообрабатывающего агрегата</t>
  </si>
  <si>
    <t>Машинист блондочной машины</t>
  </si>
  <si>
    <t>Машинист блочного щита управления агрегатами (парогенератор-турбина)</t>
  </si>
  <si>
    <t>Машинист блочной системы управления агрегатами (котел-турбина)</t>
  </si>
  <si>
    <t>Машинист брикетного пресса</t>
  </si>
  <si>
    <t>Машинист бульдозера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</si>
  <si>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</si>
  <si>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</si>
  <si>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бурильно-крановой самоходной машины</t>
  </si>
  <si>
    <t>Машинист буровой установки</t>
  </si>
  <si>
    <t>Машинист буровых установок на нефть и газ</t>
  </si>
  <si>
    <t>Машинист буртоукладочной машины</t>
  </si>
  <si>
    <t>Машинист вагон-весов</t>
  </si>
  <si>
    <t>Машинист вагоноопрокидывателя</t>
  </si>
  <si>
    <t>Машинист вакуумной установки</t>
  </si>
  <si>
    <t>Машинист вакуум-упаковочной машины</t>
  </si>
  <si>
    <t>Машинист вакуум-формовочной машины</t>
  </si>
  <si>
    <t>Машинист вакуум-формующей машины</t>
  </si>
  <si>
    <t>Машинист валькосъемной машины</t>
  </si>
  <si>
    <t>Машинист вальцовых станков</t>
  </si>
  <si>
    <t>Машинист ведущего мотора прокатного стана</t>
  </si>
  <si>
    <t>Машинист вентиляционной и аспирационной установок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</si>
  <si>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</si>
  <si>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</si>
  <si>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вибропрогрузочной установки</t>
  </si>
  <si>
    <t>Машинист вибросит резальных машин</t>
  </si>
  <si>
    <t>Машинист винтовых насосов (фуллеровщик)</t>
  </si>
  <si>
    <t>Машинист вкладочно-швейно-резального агрегата</t>
  </si>
  <si>
    <t>Машинист воздухоразделительных установок</t>
  </si>
  <si>
    <t>Машинист воздушно-канатной дороги</t>
  </si>
  <si>
    <t>Машинист выборочной машины</t>
  </si>
  <si>
    <t>Машинист выдувных машин</t>
  </si>
  <si>
    <t>Машинист вырубально-упаковочного агрегата</t>
  </si>
  <si>
    <t>Машинист высекально-штамповочной машины</t>
  </si>
  <si>
    <t>Машинист высотно-компрессорной установки</t>
  </si>
  <si>
    <t>Машинист вышивальной машины "Пантограф"</t>
  </si>
  <si>
    <t>Машинист газогенераторной станции</t>
  </si>
  <si>
    <t>Машинист газодувных машин</t>
  </si>
  <si>
    <t>Машинист газокаротажной станции</t>
  </si>
  <si>
    <t>Машинист газораздаточной станции</t>
  </si>
  <si>
    <t>Машинист газотурбинных установок</t>
  </si>
  <si>
    <t>Машинист гидроагрегатов</t>
  </si>
  <si>
    <t>Машинист гидромониторно-эжекторного плавучего несамоходного снаряда</t>
  </si>
  <si>
    <t>Машинист гидроочистки и смазки изложниц</t>
  </si>
  <si>
    <t>Машинист гидропневматической установки</t>
  </si>
  <si>
    <t>Машинист гидросеялки самоходной</t>
  </si>
  <si>
    <t>Машинист гидротипного производства</t>
  </si>
  <si>
    <t>Машинист глинорезной машины</t>
  </si>
  <si>
    <t>Машинист горных выемочных машин</t>
  </si>
  <si>
    <t>Машинист гофрировального агрегата</t>
  </si>
  <si>
    <t>Машинист гранулирования пластических масс</t>
  </si>
  <si>
    <t>Машинист гранулятора</t>
  </si>
  <si>
    <t>Машинист грейдера прицепного</t>
  </si>
  <si>
    <t>Машинист грейдер-элеватора</t>
  </si>
  <si>
    <t>Машинист гренировальной машины</t>
  </si>
  <si>
    <t>Машинист грузового причала</t>
  </si>
  <si>
    <t>Машинист гуммировального агрегата</t>
  </si>
  <si>
    <t>Машинист двигателей внутреннего сгорания</t>
  </si>
  <si>
    <t>Машинист двоильной машины</t>
  </si>
  <si>
    <t>Машинист дизельмолота бескопрового</t>
  </si>
  <si>
    <t>Машинист дизельпоезда</t>
  </si>
  <si>
    <t>Машинист дистрибутора</t>
  </si>
  <si>
    <t>Машинист дноклеильной машины</t>
  </si>
  <si>
    <t>Машинист дорожно-транспортных машин</t>
  </si>
  <si>
    <t>Машинист драги</t>
  </si>
  <si>
    <t>Машинист дражировочных машин</t>
  </si>
  <si>
    <t>Машинист дренажной машины</t>
  </si>
  <si>
    <t>Машинист дробильно-погрузочного агрегата</t>
  </si>
  <si>
    <t>Машинист дробильно-помольно- сортировочных механизмов</t>
  </si>
  <si>
    <t>Машинист дробильно-помольно-сортировочных механизмов</t>
  </si>
  <si>
    <t>Машинист дробильных машин</t>
  </si>
  <si>
    <t>Машинист дробильных установок</t>
  </si>
  <si>
    <t>Машинист дублирующего агрегата</t>
  </si>
  <si>
    <t>Машинист железнодорожного водоснабжения</t>
  </si>
  <si>
    <t>Машинист железнодорожно-строительных машин</t>
  </si>
  <si>
    <t>Машинист завалочной машины</t>
  </si>
  <si>
    <t>Машинист загрузочных механизмов</t>
  </si>
  <si>
    <t>Машинист закаточных машин</t>
  </si>
  <si>
    <t>Машинист заправочной машины</t>
  </si>
  <si>
    <t>Машинист землеройно-фрезерной самоходной машины</t>
  </si>
  <si>
    <t>Машинист землесосного плавучего несамоходного снаряда</t>
  </si>
  <si>
    <t>Машинист землесосной установки</t>
  </si>
  <si>
    <t>Машинист зерновых погрузочно- разгрузочных машин</t>
  </si>
  <si>
    <t>Машинист зумпфового агрегата</t>
  </si>
  <si>
    <t>Машинист ионизационной машины</t>
  </si>
  <si>
    <t>Машинист каландра</t>
  </si>
  <si>
    <t>Машинист калибровочных машин</t>
  </si>
  <si>
    <t>Машинист кальцинаторов</t>
  </si>
  <si>
    <t>Машинист камнерезной машины</t>
  </si>
  <si>
    <t>Машинист катальной машины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</si>
  <si>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</si>
  <si>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</si>
  <si>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клеевого агрегата</t>
  </si>
  <si>
    <t>Машинист клеильно-загибочной машины</t>
  </si>
  <si>
    <t>Машинист клеильно-сушильной машины (клейщик)</t>
  </si>
  <si>
    <t>Машинист книговставочной машины</t>
  </si>
  <si>
    <t>Машинист коксовых машин</t>
  </si>
  <si>
    <t>Машинист коксопогрузочной машины</t>
  </si>
  <si>
    <t>Машинист компрессора для подачи воздуха водолазам</t>
  </si>
  <si>
    <t>Машинист компрессора передвижного с двигателем внутреннего сгорания</t>
  </si>
  <si>
    <t>Машинист компрессора передвижного с электродвигателем</t>
  </si>
  <si>
    <t>Машинист компрессорных установок</t>
  </si>
  <si>
    <t>Машинист конвейера</t>
  </si>
  <si>
    <t>Машинист конвертной машины</t>
  </si>
  <si>
    <t>Машинист контактно-сварочной установки передвижной для сварки магистральных газонефтепродуктопроводов</t>
  </si>
  <si>
    <t>Машинист копра</t>
  </si>
  <si>
    <t>Машинист котельной установки</t>
  </si>
  <si>
    <t>Машинист котлов</t>
  </si>
  <si>
    <t>Машинист крана (крановщик)</t>
  </si>
  <si>
    <t>Машинист крана автомобильного</t>
  </si>
  <si>
    <t>Машинист крана металлургического производства</t>
  </si>
  <si>
    <t>Машинист крана склада сульфата</t>
  </si>
  <si>
    <t>Машинист красильного и вулканизационного оборудования</t>
  </si>
  <si>
    <t>Машинист кратцера</t>
  </si>
  <si>
    <t>Машинист креповой машины</t>
  </si>
  <si>
    <t>Машинист крытвенной машины</t>
  </si>
  <si>
    <t>Машинист крышкоделательной машины</t>
  </si>
  <si>
    <t>Машинист лакировально-гуммировальной машины</t>
  </si>
  <si>
    <t>Машинист лакировальных машин</t>
  </si>
  <si>
    <t>Машинист лакировочных машин</t>
  </si>
  <si>
    <t>Машинист лаконаносящей машины</t>
  </si>
  <si>
    <t>Машинист ледорезной машины</t>
  </si>
  <si>
    <t>Машинист линии нанесения точечного полимерного покрытия</t>
  </si>
  <si>
    <t>Машинист линии непрерывной ферментации табака</t>
  </si>
  <si>
    <t>Машинист линии подготовки табака к ферментации</t>
  </si>
  <si>
    <t>Машинист линий аэрозоль-транспорта</t>
  </si>
  <si>
    <t>Машинист линовальной машины</t>
  </si>
  <si>
    <t>Машинист листоформовочной машины</t>
  </si>
  <si>
    <t>Машинист локомотива на паромах</t>
  </si>
  <si>
    <t>Машинист льдопогрузочной машины</t>
  </si>
  <si>
    <t>Машинист малярной станции передвижной</t>
  </si>
  <si>
    <t>Машинист маркировочной машины для разметки автомобильных дорог</t>
  </si>
  <si>
    <t>Машинист махорочно-набивных машин</t>
  </si>
  <si>
    <t>Машинист машин вытягивания стекла</t>
  </si>
  <si>
    <t>Машинист машин и механизмов внутренних водоемов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</si>
  <si>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</si>
  <si>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</si>
  <si>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заготовке тростника</t>
  </si>
  <si>
    <t>Машинист машин по подготовке торфяных месторождений к эксплуатации</t>
  </si>
  <si>
    <t>Машинист машин по чистке и смазке листов</t>
  </si>
  <si>
    <t>Машинист машины длинноволокнистых бумаг</t>
  </si>
  <si>
    <t>Машинист машины для вкладки книг в футляры</t>
  </si>
  <si>
    <t>Машинист машины для изоляции газонефтепродуктопроводов</t>
  </si>
  <si>
    <t>Машинист машины для ломки футеровки конвертеров и ковшей</t>
  </si>
  <si>
    <t>Машинист машины для нанесения пленкообразующей жидкости</t>
  </si>
  <si>
    <t>Машинист машины для покрытия бумаги полиэтиленовой пленкой</t>
  </si>
  <si>
    <t>Машинист машины для устройства укрепительных полос</t>
  </si>
  <si>
    <t>Машинист машины для устройства швов при выполнении дорожных работ</t>
  </si>
  <si>
    <t>Машинист машины огневой зачистки</t>
  </si>
  <si>
    <t>Машинист машины по изготовлению бумаги для табачных фильтров</t>
  </si>
  <si>
    <t>Машинист машины по изготовлению гильз</t>
  </si>
  <si>
    <t>Машинист машины по производству изделий из бумаги</t>
  </si>
  <si>
    <t>Машинист мельниц</t>
  </si>
  <si>
    <t>Машинист мельницы</t>
  </si>
  <si>
    <t>Машинист механизированного натяжного устройства для изготовления напряженно- армированных конструкций</t>
  </si>
  <si>
    <t>Машинист механизированного оборудования по подъему подвижной (скользящей) опалубки</t>
  </si>
  <si>
    <t>Машинист механического или флотационного обогащения руды</t>
  </si>
  <si>
    <t>Машинист механического катка</t>
  </si>
  <si>
    <t>Машинист механического оборудования землесосных плавучих несамоходных снарядов и грунтонасосных установок</t>
  </si>
  <si>
    <t>Машинист мешалок</t>
  </si>
  <si>
    <t>Машинист микструдера</t>
  </si>
  <si>
    <t>Машинист моечной установки</t>
  </si>
  <si>
    <t>Машинист моечных машин</t>
  </si>
  <si>
    <t>Машинист мостового перегружателя</t>
  </si>
  <si>
    <t>Машинист мотовоза</t>
  </si>
  <si>
    <t>Машинист мягчильной машины</t>
  </si>
  <si>
    <t>Машинист на молотах, прессах и манипуляторах</t>
  </si>
  <si>
    <t>Машинист на припрессовке пленки</t>
  </si>
  <si>
    <t>Машинист навивочных и намоточных машин</t>
  </si>
  <si>
    <t>Машинист нарезчика швов самоходного</t>
  </si>
  <si>
    <t>Машинист наслаивающей машины</t>
  </si>
  <si>
    <t>Машинист насосной станции по закачке рабочего агента в пласт</t>
  </si>
  <si>
    <t>Машинист насосных установок</t>
  </si>
  <si>
    <t>Машинист низальных машин</t>
  </si>
  <si>
    <t>Машинист обкаточной машины</t>
  </si>
  <si>
    <t>Машинист обклеечно-каптальной машины</t>
  </si>
  <si>
    <t>Машинист обойно-печатной машины</t>
  </si>
  <si>
    <t>Машинист оборудования конвейерных и поточных линий</t>
  </si>
  <si>
    <t>Машинист оборудования распределительных нефтебаз</t>
  </si>
  <si>
    <t>Машинист обсадочной машины</t>
  </si>
  <si>
    <t>Машинист окомкователя</t>
  </si>
  <si>
    <t>Машинист оплеточной машины</t>
  </si>
  <si>
    <t>Машинист опудривателя окатышей</t>
  </si>
  <si>
    <t>Машинист отвалообразователя</t>
  </si>
  <si>
    <t>Машинист отвального моста</t>
  </si>
  <si>
    <t>Машинист отвального плуга</t>
  </si>
  <si>
    <t>Машинист отжимного оборудования (дубильно-экстрактовое производство)</t>
  </si>
  <si>
    <t>Машинист отжимного оборудования (кожевенное и кожсырьевое производство)</t>
  </si>
  <si>
    <t>Машинист отжимной машины</t>
  </si>
  <si>
    <t>Машинист отжимно-промывного оборудования</t>
  </si>
  <si>
    <t>Машинист отливной машины</t>
  </si>
  <si>
    <t>Машинист охладителей</t>
  </si>
  <si>
    <t>Машинист очистительного оборудования</t>
  </si>
  <si>
    <t>Машинист очистительных машин</t>
  </si>
  <si>
    <t>Машинист ошпарочного агрегата</t>
  </si>
  <si>
    <t>Машинист папочной машины</t>
  </si>
  <si>
    <t>Машинист паровоза</t>
  </si>
  <si>
    <t>Машинист паровой машины и локомобиля</t>
  </si>
  <si>
    <t>Машинист паровой передвижной депарафинизационной установки</t>
  </si>
  <si>
    <t>Машинист паровых турбин</t>
  </si>
  <si>
    <t>Машинист паровых турбин атомных электрических станций</t>
  </si>
  <si>
    <t>Машинист паровых турбин специального назначения</t>
  </si>
  <si>
    <t>Машинист парогенераторной установки по закачке пара в нефтяные пласты</t>
  </si>
  <si>
    <t>Машинист пергаментной машины</t>
  </si>
  <si>
    <t>Машинист перегружателей</t>
  </si>
  <si>
    <t>Машинист передвижного компрессора</t>
  </si>
  <si>
    <t>Машинист перекидного желоба</t>
  </si>
  <si>
    <t>Машинист перопухообрабатывающих машин</t>
  </si>
  <si>
    <t>Машинист пескоподающей установки</t>
  </si>
  <si>
    <t>Машинист печатно-высекательного агрегата</t>
  </si>
  <si>
    <t>Машинист печатной машины</t>
  </si>
  <si>
    <t>Машинист питателя</t>
  </si>
  <si>
    <t>Машинист плунжерной машины</t>
  </si>
  <si>
    <t>Машинист пневматических насосов</t>
  </si>
  <si>
    <t>Машинист пневматической установки</t>
  </si>
  <si>
    <t>Машинист пневмотранспорта</t>
  </si>
  <si>
    <t>Машинист по моторным испытаниям топлива</t>
  </si>
  <si>
    <t>Машинист по навивке канатов</t>
  </si>
  <si>
    <t>Машинист по обслуживанию силосов и угольной башни</t>
  </si>
  <si>
    <t>Машинист по очистке кукурузных початков</t>
  </si>
  <si>
    <t>Машинист по разматыванию щетинных лент</t>
  </si>
  <si>
    <t>Машинист по стирке и ремонту спецодежды</t>
  </si>
  <si>
    <t>Машинист по цементажу скважин</t>
  </si>
  <si>
    <t>Машинист поворотной и подъемной машин моста</t>
  </si>
  <si>
    <t>Машинист погрузочно-доставочной машины</t>
  </si>
  <si>
    <t>Машинист погрузочной машины</t>
  </si>
  <si>
    <t>Машинист подборочно-швейной машины</t>
  </si>
  <si>
    <t>Машинист подземных самоходных машин</t>
  </si>
  <si>
    <t>Машинист подземных установок</t>
  </si>
  <si>
    <t>Машинист подъемника</t>
  </si>
  <si>
    <t>Машинист подъемника грузопассажирского строительного</t>
  </si>
  <si>
    <t>Машинист подъемника каротажной станции</t>
  </si>
  <si>
    <t>Машинист подъемника мачтового, стоечного и шахтного</t>
  </si>
  <si>
    <t>Машинист подъемника по опробованию скважин</t>
  </si>
  <si>
    <t>Машинист подъемной машины</t>
  </si>
  <si>
    <t>Машинист подъемно-передвижных подмостей</t>
  </si>
  <si>
    <t>Машинист полуавтоматической линии двоения овчины</t>
  </si>
  <si>
    <t>Машинист помповой (донкерман)</t>
  </si>
  <si>
    <t>Машинист поточно-автоматизированных линий переработки табака</t>
  </si>
  <si>
    <t>Машинист поточной линии формования хлебных изделий</t>
  </si>
  <si>
    <t>Машинист поточно-механизированных папиросо-сигаретных линий и машин</t>
  </si>
  <si>
    <t>Машинист предформователя</t>
  </si>
  <si>
    <t>Машинист пресса</t>
  </si>
  <si>
    <t>Машинист пресс-гранулятора</t>
  </si>
  <si>
    <t>Машинист пресспата (сеточник)</t>
  </si>
  <si>
    <t>Машинист прикатной машины</t>
  </si>
  <si>
    <t>Машинист приклеечной машины</t>
  </si>
  <si>
    <t>Машинист прокатной машины</t>
  </si>
  <si>
    <t>Машинист прокатной машины термостойкого стекла и стеклопрофилита</t>
  </si>
  <si>
    <t>Машинист промывочного агрегата</t>
  </si>
  <si>
    <t>Машинист промывочной машины</t>
  </si>
  <si>
    <t>Машинист промывочно-сушильно-ширильно-стабилизационной линии</t>
  </si>
  <si>
    <t>Машинист промывочных машин</t>
  </si>
  <si>
    <t>Машинист пропиточного агрегата</t>
  </si>
  <si>
    <t>Машинист просеивающих установок</t>
  </si>
  <si>
    <t>Машинист протекторного агрегата</t>
  </si>
  <si>
    <t>Машинист протирочных машин</t>
  </si>
  <si>
    <t>Машинист профилировщика</t>
  </si>
  <si>
    <t>Машинист проходческого комплекса</t>
  </si>
  <si>
    <t>Машинист пруфера</t>
  </si>
  <si>
    <t>Машинист путепередвигателя</t>
  </si>
  <si>
    <t>Машинист пылевых насосов</t>
  </si>
  <si>
    <t>Машинист разводной машины</t>
  </si>
  <si>
    <t>Машинист разволакнивающей машины</t>
  </si>
  <si>
    <t>Машинист разливочной машины</t>
  </si>
  <si>
    <t>Машинист разливочно-наполнительных автоматов</t>
  </si>
  <si>
    <t>Машинист размольного оборудования</t>
  </si>
  <si>
    <t>Машинист размораживающей установки</t>
  </si>
  <si>
    <t>Машинист расплеточной машины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</si>
  <si>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</si>
  <si>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</si>
  <si>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</si>
  <si>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Машинист растворосмесителя передвижного</t>
  </si>
  <si>
    <t>Машинист расфасовочно-упаковочных машин</t>
  </si>
  <si>
    <t>Машинист ратинирующей машины</t>
  </si>
  <si>
    <t>Машинист реактивной установки</t>
  </si>
  <si>
    <t>Машинист реверсивной паровой машины прокатного стана</t>
  </si>
  <si>
    <t>Машинист регенерационной установки</t>
  </si>
  <si>
    <t>Машинист резальных машин</t>
  </si>
  <si>
    <t>Машинист резиносмесителя</t>
  </si>
  <si>
    <t>Машинист рекордерной машины</t>
  </si>
  <si>
    <t>Машинист релевочной машины</t>
  </si>
  <si>
    <t>Машинист ритуального оборудования</t>
  </si>
  <si>
    <t>Машинист рифлевальной машины</t>
  </si>
  <si>
    <t>Машинист ровничной машины</t>
  </si>
  <si>
    <t>Машинист рубильной машины</t>
  </si>
  <si>
    <t>Машинист рубительной машины</t>
  </si>
  <si>
    <t>Машинист рудоусреднительной машины</t>
  </si>
  <si>
    <t>Машинист рушальных установок</t>
  </si>
  <si>
    <t>Машинист рыбомучной установки</t>
  </si>
  <si>
    <t>Машинист рыбоподъемника</t>
  </si>
  <si>
    <t>Машинист рыбопромысловых машин и механизмов</t>
  </si>
  <si>
    <t>Машинист рыхлительных машин</t>
  </si>
  <si>
    <t>Машинист самоходного весоповерочного вагона</t>
  </si>
  <si>
    <t>Машинист самоходного кабелепередвижчика</t>
  </si>
  <si>
    <t>Машинист самоходной газорастворомешалки</t>
  </si>
  <si>
    <t>Машинист сбивальных машин</t>
  </si>
  <si>
    <t>Машинист семеочистительных машин</t>
  </si>
  <si>
    <t>Машинист семешлифовальных машин</t>
  </si>
  <si>
    <t>Машинист силиконовой машины</t>
  </si>
  <si>
    <t>Машинист сквиджевого станка</t>
  </si>
  <si>
    <t>Машинист скипового подъемника</t>
  </si>
  <si>
    <t>Машинист скрепера</t>
  </si>
  <si>
    <t>Машинист скрепера (скреперист)</t>
  </si>
  <si>
    <t>Машинист скреперной лебедки</t>
  </si>
  <si>
    <t>Машинист слитколомателя</t>
  </si>
  <si>
    <t>Машинист слюдовыборочной установки</t>
  </si>
  <si>
    <t>Машинист слюдопластоделательной машины</t>
  </si>
  <si>
    <t>Машинист смесительного агрегата</t>
  </si>
  <si>
    <t>Машинист смесительной установки гидрозакладки</t>
  </si>
  <si>
    <t>Машинист смесительных барабанов</t>
  </si>
  <si>
    <t>Машинист смесителя асфальтобетона передвижного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</si>
  <si>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</si>
  <si>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</si>
  <si>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</si>
  <si>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Машинист сортировки</t>
  </si>
  <si>
    <t>Машинист сортировочного автомата</t>
  </si>
  <si>
    <t>Машинист сплоточной (сортировочной) машины</t>
  </si>
  <si>
    <t>Машинист сталеструйной машины</t>
  </si>
  <si>
    <t>Машинист станции высокого давления</t>
  </si>
  <si>
    <t>Машинист стрейнера</t>
  </si>
  <si>
    <t>Машинист сублимационных установок</t>
  </si>
  <si>
    <t>Машинист сухих доковых установок</t>
  </si>
  <si>
    <t>Машинист сушильной установки</t>
  </si>
  <si>
    <t>Машинист сушильных агрегатов</t>
  </si>
  <si>
    <t>Машинист сцены</t>
  </si>
  <si>
    <t>Машинист сшивальной машины</t>
  </si>
  <si>
    <t>Машинист сырьевых мельниц</t>
  </si>
  <si>
    <t>Машинист табакорезальных машин</t>
  </si>
  <si>
    <t>Машинист телескопических трапов</t>
  </si>
  <si>
    <t>Машинист тельфера</t>
  </si>
  <si>
    <t>Машинист тепловоза</t>
  </si>
  <si>
    <t>Машинист термодисперсионной установки</t>
  </si>
  <si>
    <t>Машинист термостабилизационной машины</t>
  </si>
  <si>
    <t>Машинист терочных машин</t>
  </si>
  <si>
    <t>Машинист тесторазделочных машин</t>
  </si>
  <si>
    <t>Машинист тестосмесильных машин</t>
  </si>
  <si>
    <t>Машинист тетрадных агрегатов</t>
  </si>
  <si>
    <t>Машинист технологических компрессоров</t>
  </si>
  <si>
    <t>Машинист технологических насосов</t>
  </si>
  <si>
    <t>Машинист топливоподачи</t>
  </si>
  <si>
    <t>Машинист торфодобывающего экскаватора</t>
  </si>
  <si>
    <t>Машинист трамбовки</t>
  </si>
  <si>
    <t>Машинист трелевочной машины</t>
  </si>
  <si>
    <t>Машинист трубной машины</t>
  </si>
  <si>
    <t>Машинист трубогибочной установки передвижной</t>
  </si>
  <si>
    <t>Машинист трубоочистительной машины</t>
  </si>
  <si>
    <t>Машинист трубоукладчика</t>
  </si>
  <si>
    <t>Машинист трубочной машины (трубочник)</t>
  </si>
  <si>
    <t>Машинист тягового агрегата</t>
  </si>
  <si>
    <t>Машинист уборочных машин</t>
  </si>
  <si>
    <t>Машинист угольных мельниц</t>
  </si>
  <si>
    <t>Машинист укладчика асфальтобетона</t>
  </si>
  <si>
    <t>Машинист упаковочной машины</t>
  </si>
  <si>
    <t>Машинист уплотняющей и планировочно-уплотняющей машины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</si>
  <si>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</si>
  <si>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бурению стволов шахт полным сечением</t>
  </si>
  <si>
    <t>Машинист установки по испытанию железобетонных изделий и конструкций</t>
  </si>
  <si>
    <t>Машинист установки по обработке транспортных средств</t>
  </si>
  <si>
    <t>Машинист установки по приготовлению пульпы</t>
  </si>
  <si>
    <t>Машинист установки по продавливанию и горизонтальному бурению грунта</t>
  </si>
  <si>
    <t>Машинист установки по разрушению негабаритов горной массы</t>
  </si>
  <si>
    <t>Машинист установки по расщеплению слюды</t>
  </si>
  <si>
    <t>Машинист установки самоклеющихся пленок</t>
  </si>
  <si>
    <t>Машинист установки сухого тушения кокса</t>
  </si>
  <si>
    <t>Машинист установок обогащения и брикетирования</t>
  </si>
  <si>
    <t>Машинист установок по обслуживанию подвижного состава</t>
  </si>
  <si>
    <t>Машинист фальцевальных машин</t>
  </si>
  <si>
    <t>Машинист фиксационных машин</t>
  </si>
  <si>
    <t>Машинист фильтроделательных машин</t>
  </si>
  <si>
    <t>Машинист фильтр-пресса</t>
  </si>
  <si>
    <t>Машинист финишера</t>
  </si>
  <si>
    <t>Машинист формовочного агрегата</t>
  </si>
  <si>
    <t>Машинист формовочной машины</t>
  </si>
  <si>
    <t>Машинист формующе-завертывающего полуавтомата</t>
  </si>
  <si>
    <t>Машинист формующих машин</t>
  </si>
  <si>
    <t>Машинист фрезагрегата</t>
  </si>
  <si>
    <t>Машинист фрезерно-зачистной машины</t>
  </si>
  <si>
    <t>Машинист холодильника</t>
  </si>
  <si>
    <t>Машинист холодильной установки по замораживанию грунтов</t>
  </si>
  <si>
    <t>Машинист холодильных установок</t>
  </si>
  <si>
    <t>Машинист цементных мельниц</t>
  </si>
  <si>
    <t>Машинист центрального теплового щита управления котлами</t>
  </si>
  <si>
    <t>Машинист центрального теплового щита управления паровыми турбинами</t>
  </si>
  <si>
    <t>Машинист чаезавялочно-фиксационных машин</t>
  </si>
  <si>
    <t>Машинист чаезавялочных машин</t>
  </si>
  <si>
    <t>Машинист чаескручивающих машин</t>
  </si>
  <si>
    <t>Машинист чаесушильных машин</t>
  </si>
  <si>
    <t>Машинист чесальных и мешальных машин</t>
  </si>
  <si>
    <t>Машинист шахтных холодильных установок</t>
  </si>
  <si>
    <t>Машинист швейных машин и автоматов</t>
  </si>
  <si>
    <t>Машинист шихтоподачи</t>
  </si>
  <si>
    <t>Машинист шламовых насосов</t>
  </si>
  <si>
    <t>Машинист шоколадо-отделочных машин</t>
  </si>
  <si>
    <t>Машинист шпрединг-машины</t>
  </si>
  <si>
    <t>Машинист шприц-машины</t>
  </si>
  <si>
    <t>Машинист шпулезаверточных и конусных машин</t>
  </si>
  <si>
    <t>Машинист штабелеформирующей машины</t>
  </si>
  <si>
    <t>Машинист штукатурной станции передвижной</t>
  </si>
  <si>
    <t>Машинист штыревого крана</t>
  </si>
  <si>
    <t>Машинист шурфопроходческого агрегата</t>
  </si>
  <si>
    <t>Машинист эксгаустера</t>
  </si>
  <si>
    <t>Машинист экскаватора</t>
  </si>
  <si>
    <t>Машинист экскаватора одноковшового</t>
  </si>
  <si>
    <t>Машинист экскаватора роторного</t>
  </si>
  <si>
    <t>Машинист экструдера</t>
  </si>
  <si>
    <t>Машинист экструзионного пресса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</si>
  <si>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</si>
  <si>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электровоза</t>
  </si>
  <si>
    <t>Машинист электровоза металлургического цеха</t>
  </si>
  <si>
    <t>Машинист электровоза тушильного вагона</t>
  </si>
  <si>
    <t>Машинист электролафета</t>
  </si>
  <si>
    <t>Машинист электролебедки</t>
  </si>
  <si>
    <t>Машинист электропоезда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</si>
  <si>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</si>
  <si>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</si>
  <si>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Машинист энергоблока</t>
  </si>
  <si>
    <t>Машинист энсонитной машины</t>
  </si>
  <si>
    <t>Машинист эскалатора</t>
  </si>
  <si>
    <t>Машинист-бронзировщик</t>
  </si>
  <si>
    <t>Машинист-водитель машины разграждения</t>
  </si>
  <si>
    <t>Машинист-инструктор бригад путевых машин и моторно-рельсового транспорта</t>
  </si>
  <si>
    <t>Машинистка</t>
  </si>
  <si>
    <t>Машинистка редакции</t>
  </si>
  <si>
    <t>Машинистка, работающая с иностранным текстом</t>
  </si>
  <si>
    <t>Машинист-крановщик</t>
  </si>
  <si>
    <t>Машинист-регулировщик</t>
  </si>
  <si>
    <t>Машинист-таблетировщик</t>
  </si>
  <si>
    <t>Медицинский дезинфектор</t>
  </si>
  <si>
    <t>Медицинский психолог</t>
  </si>
  <si>
    <t>Медицинский регистратор</t>
  </si>
  <si>
    <t>Медицинский статистик</t>
  </si>
  <si>
    <t>Медицинский технолог</t>
  </si>
  <si>
    <t>Медицинский физик</t>
  </si>
  <si>
    <t>Медник</t>
  </si>
  <si>
    <t>Медник по изготовлению судовых изделий</t>
  </si>
  <si>
    <t>Мездрильщик</t>
  </si>
  <si>
    <t>Мездрильщик шкур</t>
  </si>
  <si>
    <t>Мездрильщик шкурок кроликов</t>
  </si>
  <si>
    <t>Меланжист</t>
  </si>
  <si>
    <t>Мельник</t>
  </si>
  <si>
    <t>Мельник деревообрабатывающего производства</t>
  </si>
  <si>
    <t>Мельник извести</t>
  </si>
  <si>
    <t>Мельник минерального сырья</t>
  </si>
  <si>
    <t>Мельник эмалевых материалов</t>
  </si>
  <si>
    <t>Менеджер</t>
  </si>
  <si>
    <t>Менеджер (в коммерческой деятельности)</t>
  </si>
  <si>
    <t>Менеджер (в общественном питании и гостиничном обслуживании)</t>
  </si>
  <si>
    <t>Менеджер (в подразделениях (службах) по маркетингу и сбыту продукции)</t>
  </si>
  <si>
    <t>Менеджер (в промышленности)</t>
  </si>
  <si>
    <t>Менеджер (в прочих отраслях)</t>
  </si>
  <si>
    <t>Менеджер (в прочих функциональных подразделениях (службах))</t>
  </si>
  <si>
    <t>Менеджер (в сельском, охотничьем, лесном и рыбном хозяйстве)</t>
  </si>
  <si>
    <t>Менеджер (в социально-бытовом обслуживании населения)</t>
  </si>
  <si>
    <t>Менеджер (в строительстве)</t>
  </si>
  <si>
    <t>Менеджер (в торговле)</t>
  </si>
  <si>
    <t>Менеджер (в финансово-экономических и административных подразделениях (службах))</t>
  </si>
  <si>
    <t>Менеджер (на транспорте, в связи, материально-техническом снабжении и сбыте)</t>
  </si>
  <si>
    <t>Менеджер в подразделениях (службах) компьютерного обеспечения</t>
  </si>
  <si>
    <t>Менеджер в подразделениях (службах) научно-технического развития</t>
  </si>
  <si>
    <t>Менеджер по персоналу</t>
  </si>
  <si>
    <t>Менеджер по рекламе</t>
  </si>
  <si>
    <t>Металлизатор</t>
  </si>
  <si>
    <t>Металлизатор электрокерамических изделий</t>
  </si>
  <si>
    <t>Метеоролог</t>
  </si>
  <si>
    <t>Методист</t>
  </si>
  <si>
    <t>Методист библиотеки, дома народного творчества, клубного учреждения, музея, центра (научно-методического, народной культуры и др.)</t>
  </si>
  <si>
    <t>Методист внешкольного учреждения</t>
  </si>
  <si>
    <t>Методист образовательного учреждения, методического, учебно-методического кабинета (центра), фильмотеки</t>
  </si>
  <si>
    <t>Методист по дошкольному воспитанию</t>
  </si>
  <si>
    <t>Методист по летной подготовке</t>
  </si>
  <si>
    <t>Методист по составлению кинопрограмм</t>
  </si>
  <si>
    <t>Методист по физической культуре</t>
  </si>
  <si>
    <t>Методист по экологическому просвещению</t>
  </si>
  <si>
    <t>Методист пожарно-технического центра</t>
  </si>
  <si>
    <t>Метрдотель (администратор торгового зала)</t>
  </si>
  <si>
    <t>Механизатор (докер-механизатор) комплексной бригады на прогрузочно-разгрузочных работах</t>
  </si>
  <si>
    <t>Механик</t>
  </si>
  <si>
    <t>Механик - бригадир пассажирского поезда</t>
  </si>
  <si>
    <t>Механик (судовой)</t>
  </si>
  <si>
    <t>Механик автомобильной колонны</t>
  </si>
  <si>
    <t>Механик бурильно-гидрографической машины</t>
  </si>
  <si>
    <t>Механик вагона-транспортера</t>
  </si>
  <si>
    <t>Механик вездехода</t>
  </si>
  <si>
    <t>Механик гаража</t>
  </si>
  <si>
    <t>Механик гидроузла (шлюза)</t>
  </si>
  <si>
    <t>Механик грузового района (участка)</t>
  </si>
  <si>
    <t>Механик группы отряда</t>
  </si>
  <si>
    <t>Механик дизельной и холодильной установок</t>
  </si>
  <si>
    <t>Механик дренажной шахты</t>
  </si>
  <si>
    <t>Механик изотермических вагонов для перевозки живой рыбы</t>
  </si>
  <si>
    <t>Механик линейный флота (по флоту)</t>
  </si>
  <si>
    <t>Механик льдозавода</t>
  </si>
  <si>
    <t>Механик маяка</t>
  </si>
  <si>
    <t>Механик на дноочистительном снаряде</t>
  </si>
  <si>
    <t>Механик на землесосе, земснаряде</t>
  </si>
  <si>
    <t>Механик перегрузочных машин (по погрузочно-разгрузочным механизмам)</t>
  </si>
  <si>
    <t>Механик по буровым, горным работам</t>
  </si>
  <si>
    <t>Механик по крановому хозяйству</t>
  </si>
  <si>
    <t>Механик по обслуживанию ветроустановок</t>
  </si>
  <si>
    <t>Механик по обслуживанию звуковой техники</t>
  </si>
  <si>
    <t>Механик по обслуживанию кинотелевизионного оборудования</t>
  </si>
  <si>
    <t>Механик по обслуживанию съемочной техники</t>
  </si>
  <si>
    <t>Механик по обслуживанию телевизионного оборудования</t>
  </si>
  <si>
    <t>Механик по подъемным установкам</t>
  </si>
  <si>
    <t>Механик по ремонту оборудования</t>
  </si>
  <si>
    <t>Механик по ремонту транспорта</t>
  </si>
  <si>
    <t>Механик по судовым системам</t>
  </si>
  <si>
    <t>Механик по техническим видам спорта</t>
  </si>
  <si>
    <t>Механик портового флота</t>
  </si>
  <si>
    <t>Механик производства</t>
  </si>
  <si>
    <t>Механик протезно-ортопедических изделий</t>
  </si>
  <si>
    <t>Механик радионавигационной системы</t>
  </si>
  <si>
    <t>Механик рефрижераторного поезда (секции)</t>
  </si>
  <si>
    <t>Механик рефрижераторных установок</t>
  </si>
  <si>
    <t>Механик участка</t>
  </si>
  <si>
    <t>Механик учебного полигона</t>
  </si>
  <si>
    <t>Механик флота (по флоту)</t>
  </si>
  <si>
    <t>Механик цеха</t>
  </si>
  <si>
    <t>Механик экспериментальных стендов и установок</t>
  </si>
  <si>
    <t>Механик-артиллерист</t>
  </si>
  <si>
    <t>Механик-инструктор бортовой</t>
  </si>
  <si>
    <t>Механик-наладчик</t>
  </si>
  <si>
    <t>Механик-наставник</t>
  </si>
  <si>
    <t>Мешальщик керамического шликера</t>
  </si>
  <si>
    <t>Мешальщик сухой массы (для свинцовых аккумуляторов)</t>
  </si>
  <si>
    <t>Мешальщик угольных масс</t>
  </si>
  <si>
    <t>Миколог</t>
  </si>
  <si>
    <t>Микробиолог</t>
  </si>
  <si>
    <t>Миксеровой</t>
  </si>
  <si>
    <t>Миксовщик</t>
  </si>
  <si>
    <t>Минералог</t>
  </si>
  <si>
    <t>Министр</t>
  </si>
  <si>
    <t>Мировой судья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</si>
  <si>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</si>
  <si>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</si>
  <si>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</si>
  <si>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Моделировщик искусственных зубов</t>
  </si>
  <si>
    <t>Модельер</t>
  </si>
  <si>
    <t>Модельер колодок</t>
  </si>
  <si>
    <t>Модельер коробок</t>
  </si>
  <si>
    <t>Модельер ортопедической обуви</t>
  </si>
  <si>
    <t>Модельер-конструктор</t>
  </si>
  <si>
    <t>Модельщик архитектурных деталей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</si>
  <si>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</si>
  <si>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</si>
  <si>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Модельщик выплавляемых моделей</t>
  </si>
  <si>
    <t>Модельщик гипсовых моделей</t>
  </si>
  <si>
    <t>Модельщик керамического производства</t>
  </si>
  <si>
    <t>Модельщик наглядных пособий</t>
  </si>
  <si>
    <t>Модельщик по деревянным моделям</t>
  </si>
  <si>
    <t>Модельщик по металлическим моделям</t>
  </si>
  <si>
    <t>Модельщик по моделям из эпоксидных смол</t>
  </si>
  <si>
    <t>Модельщик резиновой обуви</t>
  </si>
  <si>
    <t>Модельщик скульптурного производства</t>
  </si>
  <si>
    <t>Модельщик стеклопластиков</t>
  </si>
  <si>
    <t>Модистка головных уборов</t>
  </si>
  <si>
    <t>Мозаичник</t>
  </si>
  <si>
    <t>Мозаичник монументально-декоративной живописи</t>
  </si>
  <si>
    <t>Мойщик - сушильщик металла</t>
  </si>
  <si>
    <t>Мойщик - уборщик подвижного состава</t>
  </si>
  <si>
    <t>Мойщик ковров</t>
  </si>
  <si>
    <t>Мойщик колб с применением кислотных растворов</t>
  </si>
  <si>
    <t>Мойщик летательных аппаратов</t>
  </si>
  <si>
    <t>Мойщик мездры и волоса</t>
  </si>
  <si>
    <t>Мойщик мокрых отходов</t>
  </si>
  <si>
    <t>Мойщик покрышек</t>
  </si>
  <si>
    <t>Мойщик посуды</t>
  </si>
  <si>
    <t>Мойщик посуды и ампул</t>
  </si>
  <si>
    <t>Мойщик сыра</t>
  </si>
  <si>
    <t>Мойщик фибры</t>
  </si>
  <si>
    <t>Мойщик холстов</t>
  </si>
  <si>
    <t>Мойщик шерсти (валяльно-войлочное производство)</t>
  </si>
  <si>
    <t>Мойщик шерсти (шерстяное производство)</t>
  </si>
  <si>
    <t>Мойщик щетины и волоса</t>
  </si>
  <si>
    <t>Моллировщик стекла</t>
  </si>
  <si>
    <t>Монтажер</t>
  </si>
  <si>
    <t>Монтажист</t>
  </si>
  <si>
    <t>Монтажник</t>
  </si>
  <si>
    <t>Монтажник - установщик внешней арматуры</t>
  </si>
  <si>
    <t>Монтажник аппаратуры специальных головных уборов</t>
  </si>
  <si>
    <t>Монтажник геодезических знаков</t>
  </si>
  <si>
    <t>Монтажник гидроагрегатов</t>
  </si>
  <si>
    <t>Монтажник горного оборудования</t>
  </si>
  <si>
    <t>Монтажник детонаторных устройств</t>
  </si>
  <si>
    <t>Монтажник дробильно-размольного оборудования и оборудования для сортировки и обогащения</t>
  </si>
  <si>
    <t>Монтажник компрессоров, насосов и вентиляторов</t>
  </si>
  <si>
    <t>Монтажник металлорежущего и кузнечно-прессового оборудования</t>
  </si>
  <si>
    <t>Монтажник механического оборудования гидротехнических сооружений</t>
  </si>
  <si>
    <t>Монтажник микромодулей</t>
  </si>
  <si>
    <t>Монтажник на ремонте ванн</t>
  </si>
  <si>
    <t>Монтажник на ремонте печей</t>
  </si>
  <si>
    <t>Монтажник наружных трубопроводов</t>
  </si>
  <si>
    <t>Монтажник негатива</t>
  </si>
  <si>
    <t>Монтажник оборудования атомных электрических станций</t>
  </si>
  <si>
    <t>Монтажник оборудования блокировки и централизации на железнодорожном транспорте</t>
  </si>
  <si>
    <t>Монтажник оборудования деревообрабатывающих предприятий</t>
  </si>
  <si>
    <t>Монтажник оборудования зернохранилищ и предприятий по промышленной переработке зерна</t>
  </si>
  <si>
    <t>Монтажник оборудования коксохимических производств</t>
  </si>
  <si>
    <t>Монтажник оборудования котельных установок</t>
  </si>
  <si>
    <t>Монтажник оборудования металлургических заводов</t>
  </si>
  <si>
    <t>Монтажник оборудования предприятий пищевой промышленности</t>
  </si>
  <si>
    <t>Монтажник оборудования предприятий полиграфической промышленности</t>
  </si>
  <si>
    <t>Монтажник оборудования предприятий строительных материалов</t>
  </si>
  <si>
    <t>Монтажник оборудования предприятий текстильной промышленности</t>
  </si>
  <si>
    <t>Монтажник оборудования предприятий химической и нефтяной промышленности</t>
  </si>
  <si>
    <t>Монтажник оборудования предприятий целлюлозно-бумажной промышленности</t>
  </si>
  <si>
    <t>Монтажник оборудования связи</t>
  </si>
  <si>
    <t>Монтажник оборудования сортировочных горок</t>
  </si>
  <si>
    <t>Монтажник оборудования холодильных установок</t>
  </si>
  <si>
    <t>Монтажник по монтажу стальных и железобетонных конструкций</t>
  </si>
  <si>
    <t>Монтажник подъемно-транспортного оборудования непрерывного действия</t>
  </si>
  <si>
    <t>Монтажник подъемно-транспортного оборудования прерывного действия</t>
  </si>
  <si>
    <t>Монтажник позитива</t>
  </si>
  <si>
    <t>Монтажник приборов и аппаратуры автоматического контроля, регулирования и управления</t>
  </si>
  <si>
    <t>Монтажник радио- и специального оборудования летательных аппаратов</t>
  </si>
  <si>
    <t>Монтажник радиоэлектронной аппаратуры и приборов</t>
  </si>
  <si>
    <t>Монтажник реакционных аппаратов</t>
  </si>
  <si>
    <t>Монтажник санитарно-технических систем и оборудования</t>
  </si>
  <si>
    <t>Монтажник санитарно-технического оборудования</t>
  </si>
  <si>
    <t>Монтажник связи - антенщик</t>
  </si>
  <si>
    <t>Монтажник связи - кабельщик</t>
  </si>
  <si>
    <t>Монтажник связи - линейщик</t>
  </si>
  <si>
    <t>Монтажник связи - спайщик</t>
  </si>
  <si>
    <t>Монтажник селеновых выпрямителей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</si>
  <si>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</si>
  <si>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</si>
  <si>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</si>
  <si>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тензорезисторов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</si>
  <si>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</si>
  <si>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</si>
  <si>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трелевочного и погрузочного оборудования</t>
  </si>
  <si>
    <t>Монтажник турбоагрегатов и синхронных компенсаторов</t>
  </si>
  <si>
    <t>Монтажник фотокомплекта "Момент"</t>
  </si>
  <si>
    <t>Монтажник шахтного оборудования на поверхности</t>
  </si>
  <si>
    <t>Монтажник экспозиции и художественно- оформительских работ</t>
  </si>
  <si>
    <t>Монтажник электрических подъемников (лифтов)</t>
  </si>
  <si>
    <t>Монтажник электрооборудования летательных аппаратов</t>
  </si>
  <si>
    <t>Монтажник элементов памяти на ферритах</t>
  </si>
  <si>
    <t>Монтажник-вакуумщик</t>
  </si>
  <si>
    <t>Монтер кабельного производства</t>
  </si>
  <si>
    <t>Монтер по защите подземных трубопроводов от коррозии</t>
  </si>
  <si>
    <t>Монтер пути</t>
  </si>
  <si>
    <t>Монтер судовых средств безопасности</t>
  </si>
  <si>
    <t>Монтер судоходной обстановки</t>
  </si>
  <si>
    <t>Монтировщик вентилей</t>
  </si>
  <si>
    <t>Монтировщик влажных препаратов</t>
  </si>
  <si>
    <t>Монтировщик изделий из драгоценных металлов</t>
  </si>
  <si>
    <t>Монтировщик изделий из камня</t>
  </si>
  <si>
    <t>Монтировщик искусственных зубов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</si>
  <si>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</si>
  <si>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</si>
  <si>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</si>
  <si>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</si>
  <si>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</si>
  <si>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стеклометаллизированной нити</t>
  </si>
  <si>
    <t>Монтировщик сухих биологических объектов</t>
  </si>
  <si>
    <t>Монтировщик сцены</t>
  </si>
  <si>
    <t>Монтировщик технологических коллекций</t>
  </si>
  <si>
    <t>Монтировщик шин</t>
  </si>
  <si>
    <t>Монтировщик шинопневматических муфт</t>
  </si>
  <si>
    <t>Мостовщик</t>
  </si>
  <si>
    <t>Мотальщик</t>
  </si>
  <si>
    <t>Моторист (машинист)</t>
  </si>
  <si>
    <t>Моторист (машинист) рефрижераторных установок</t>
  </si>
  <si>
    <t>Моторист автоматизированной топливоподачи</t>
  </si>
  <si>
    <t>Моторист багерной (шламовой) насосной</t>
  </si>
  <si>
    <t>Моторист бетоносмесительных установок</t>
  </si>
  <si>
    <t>Моторист буровой установки</t>
  </si>
  <si>
    <t>Моторист вентиляционной установки</t>
  </si>
  <si>
    <t>Моторист водосброса</t>
  </si>
  <si>
    <t>Моторист механической лопаты</t>
  </si>
  <si>
    <t>Моторист передаточной тележки</t>
  </si>
  <si>
    <t>Моторист по подаче крокусной суспензии</t>
  </si>
  <si>
    <t>Моторист по уборке оборудования электростанций</t>
  </si>
  <si>
    <t>Моторист поворотного круга</t>
  </si>
  <si>
    <t>Моторист промывочного прибора по извлечению металла</t>
  </si>
  <si>
    <t>Моторист рапокачки</t>
  </si>
  <si>
    <t>Моторист самостоятельного управления судовым двигателем</t>
  </si>
  <si>
    <t>Моторист самоходной каротажной станции</t>
  </si>
  <si>
    <t>Моторист смесителя и мешалки</t>
  </si>
  <si>
    <t>Моторист теплой промывки котлов паровозов</t>
  </si>
  <si>
    <t>Моторист транспортирующих механизмов</t>
  </si>
  <si>
    <t>Моторист триера</t>
  </si>
  <si>
    <t>Моторист трюмный</t>
  </si>
  <si>
    <t>Моторист установки по перекачиванию битума</t>
  </si>
  <si>
    <t>Моторист холодильного барабана</t>
  </si>
  <si>
    <t>Моторист цементировочного агрегата</t>
  </si>
  <si>
    <t>Моторист цементопескосмесительного агрегата</t>
  </si>
  <si>
    <t>Моторист электродвигателей</t>
  </si>
  <si>
    <t>Моторист электроразведочной станции</t>
  </si>
  <si>
    <t>Моторист-смазчик</t>
  </si>
  <si>
    <t>Музейный смотритель</t>
  </si>
  <si>
    <t>Музыкальный оформитель</t>
  </si>
  <si>
    <t>Музыкальный руководитель</t>
  </si>
  <si>
    <t>Муляжист</t>
  </si>
  <si>
    <t>Мэр</t>
  </si>
  <si>
    <t>Мягчильщик</t>
  </si>
  <si>
    <t>Набивальщик валиков и фильтров</t>
  </si>
  <si>
    <t>Набивальщик наконечников на шнур</t>
  </si>
  <si>
    <t>Набивальщик трубчатых электронагревателей</t>
  </si>
  <si>
    <t>Набивщик блоков</t>
  </si>
  <si>
    <t>Набивщик изделий</t>
  </si>
  <si>
    <t>Набивщик одонков</t>
  </si>
  <si>
    <t>Наблюдатель судовой</t>
  </si>
  <si>
    <t>Набойщик рисунков</t>
  </si>
  <si>
    <t>Набойщик рисунков манерами</t>
  </si>
  <si>
    <t>Набойщик рисунков на обои</t>
  </si>
  <si>
    <t>Наборщик блока из остеклованных стержней</t>
  </si>
  <si>
    <t>Наборщик бумажных валов</t>
  </si>
  <si>
    <t>Наборщик ворсовальных рамок</t>
  </si>
  <si>
    <t>Наборщик вручную</t>
  </si>
  <si>
    <t>Наборщик деталей часов и камней</t>
  </si>
  <si>
    <t>Наборщик зубцов и петель</t>
  </si>
  <si>
    <t>Наборщик игольно-платинных изделий</t>
  </si>
  <si>
    <t>Наборщик керамических плиток в ковры</t>
  </si>
  <si>
    <t>Наборщик ковриков из мозаичной плитки</t>
  </si>
  <si>
    <t>Наборщик на машинах</t>
  </si>
  <si>
    <t>Наборщик на наборно-печатающих машинках</t>
  </si>
  <si>
    <t>Наборщик на наборно-строкоотливных машинах</t>
  </si>
  <si>
    <t>Наборщик облицовочных материалов для мебели</t>
  </si>
  <si>
    <t>Наборщик пакетов листов и труб</t>
  </si>
  <si>
    <t>Наборщик проб в шахте</t>
  </si>
  <si>
    <t>Наборщик ремиз</t>
  </si>
  <si>
    <t>Наборщик рисунка</t>
  </si>
  <si>
    <t>Наборщик рисунчатых валов</t>
  </si>
  <si>
    <t>Наборщик стекломассы</t>
  </si>
  <si>
    <t>Наборщик стопоров</t>
  </si>
  <si>
    <t>Наборщик текстолитовых ободов</t>
  </si>
  <si>
    <t>Наборщик цен</t>
  </si>
  <si>
    <t>Навалоотбойщик</t>
  </si>
  <si>
    <t>Навальщик - свальщик лесоматериалов</t>
  </si>
  <si>
    <t>Навальщик соли в бассейнах</t>
  </si>
  <si>
    <t>Навесчик</t>
  </si>
  <si>
    <t>Навесчик заготовок</t>
  </si>
  <si>
    <t>Навесчик стекла</t>
  </si>
  <si>
    <t>Навивальщик основ</t>
  </si>
  <si>
    <t>Навивщик картона</t>
  </si>
  <si>
    <t>Навивщик магнитопроводов</t>
  </si>
  <si>
    <t>Навивщик металлокордного полотна</t>
  </si>
  <si>
    <t>Навивщик пружин</t>
  </si>
  <si>
    <t>Навойщик-проборщик основы металлосеток</t>
  </si>
  <si>
    <t>Нагревальщик (сварщик) металла</t>
  </si>
  <si>
    <t>Нагревальщик металла</t>
  </si>
  <si>
    <t>Нагревальщик цветных металлов</t>
  </si>
  <si>
    <t>Наездник</t>
  </si>
  <si>
    <t>Наждачник</t>
  </si>
  <si>
    <t>Накалывальщик растительного войлока</t>
  </si>
  <si>
    <t>Накатчик</t>
  </si>
  <si>
    <t>Накатчик бумагоделательной (картоноделательной) машины</t>
  </si>
  <si>
    <t>Накатчик изделий</t>
  </si>
  <si>
    <t>Накатчик клеильно-сушильной машины</t>
  </si>
  <si>
    <t>Накатчик машины для покрытия бумаги полиэтиленовой пленкой</t>
  </si>
  <si>
    <t>Накатчик пергаментной машины</t>
  </si>
  <si>
    <t>Накатчик полировальных кругов</t>
  </si>
  <si>
    <t>Накатчик пресспата</t>
  </si>
  <si>
    <t>Накатчик резьбы цоколей</t>
  </si>
  <si>
    <t>Накатчик рисунков</t>
  </si>
  <si>
    <t>Накатчик ткани, полотна</t>
  </si>
  <si>
    <t>Накатчик-обкатчик</t>
  </si>
  <si>
    <t>Накладчик на печатных машинах</t>
  </si>
  <si>
    <t>Наклейщик вставок для ювелирных и художественных изделий</t>
  </si>
  <si>
    <t>Наклейщик заготовок</t>
  </si>
  <si>
    <t>Наклейщик орнамента на багет</t>
  </si>
  <si>
    <t>Наладчик - монтажник испытательного оборудования</t>
  </si>
  <si>
    <t>Наладчик автоматизированных вагон-весов</t>
  </si>
  <si>
    <t>Наладчик автоматических линий и агрегатных станков</t>
  </si>
  <si>
    <t>Наладчик автоматов и полуавтоматов</t>
  </si>
  <si>
    <t>Наладчик автоматов сварки выводов</t>
  </si>
  <si>
    <t>Наладчик автоматов элементного производства</t>
  </si>
  <si>
    <t>Наладчик асбестоцементного оборудования</t>
  </si>
  <si>
    <t>Наладчик геофизической аппаратуры</t>
  </si>
  <si>
    <t>Наладчик деревообрабатывающего оборудования</t>
  </si>
  <si>
    <t>Наладчик железнодорожно-строительных машин и механизмов</t>
  </si>
  <si>
    <t>Наладчик зуборезных и резьбофрезерных станков</t>
  </si>
  <si>
    <t>Наладчик зубофрезерных автоматов и полуавтоматов</t>
  </si>
  <si>
    <t>Наладчик контрольно-измерительных вагонов</t>
  </si>
  <si>
    <t>Наладчик контрольно-измерительных приборов и автоматики</t>
  </si>
  <si>
    <t>Наладчик кузнечно-прессового оборудования</t>
  </si>
  <si>
    <t>Наладчик литейных машин</t>
  </si>
  <si>
    <t>Наладчик машин и автоматических линий по производству изделий из пластмасс</t>
  </si>
  <si>
    <t>Наладчик моечных машин</t>
  </si>
  <si>
    <t>Наладчик настольных станков и прессов</t>
  </si>
  <si>
    <t>Наладчик оборудования в бумажном производстве</t>
  </si>
  <si>
    <t>Наладчик оборудования в производстве асбестовых технических изделий</t>
  </si>
  <si>
    <t>Наладчик оборудования в производстве аэрозольных упаковок</t>
  </si>
  <si>
    <t>Наладчик оборудования в производстве драгоценных металлов</t>
  </si>
  <si>
    <t>Наладчик оборудования в производстве металлических канатов, сеток, пружин, щеток и цепей</t>
  </si>
  <si>
    <t>Наладчик оборудования в производстве пищевой продукции</t>
  </si>
  <si>
    <t>Наладчик оборудования в производстве стекловолокна и стеклопластиков</t>
  </si>
  <si>
    <t>Наладчик оборудования в производстве стеновых и вяжущих материалов</t>
  </si>
  <si>
    <t>Наладчик оборудования в производстве теплоизоляционных материалов</t>
  </si>
  <si>
    <t>Наладчик оборудования железобетонного производства</t>
  </si>
  <si>
    <t>Наладчик оборудования жестяно-баночного производства</t>
  </si>
  <si>
    <t>Наладчик оборудования и агрегатов в термообработке</t>
  </si>
  <si>
    <t>Наладчик оборудования игольного производства</t>
  </si>
  <si>
    <t>Наладчик оборудования керамического производства</t>
  </si>
  <si>
    <t>Наладчик оборудования лакокрасочных покрытий</t>
  </si>
  <si>
    <t>Наладчик оборудования металлопокрытия и окраски</t>
  </si>
  <si>
    <t>Наладчик оборудования оптического производства</t>
  </si>
  <si>
    <t>Наладчик оборудования по обработке камня</t>
  </si>
  <si>
    <t>Наладчик оборудования по производству резиновых изделий и обуви</t>
  </si>
  <si>
    <t>Наладчик окомковательных машин</t>
  </si>
  <si>
    <t>Наладчик полиграфического оборудования</t>
  </si>
  <si>
    <t>Наладчик полуавтоматических установок аккумуляторного производства</t>
  </si>
  <si>
    <t>Наладчик поточно-автоматизированных линий производства сигарет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</si>
  <si>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</si>
  <si>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ремизо-бердочного оборудования</t>
  </si>
  <si>
    <t>Наладчик сборочных автоматов, полуавтоматов и автоматических линий</t>
  </si>
  <si>
    <t>Наладчик сварочного и газоплазморезательного оборудования</t>
  </si>
  <si>
    <t>Наладчик сельскохозяйственных машин и тракторов</t>
  </si>
  <si>
    <t>Наладчик сортировочных автоматов</t>
  </si>
  <si>
    <t>Наладчик станков и манипуляторов с программным управлением</t>
  </si>
  <si>
    <t>Наладчик стекольных автоматов и полуавтоматов</t>
  </si>
  <si>
    <t>Наладчик строительных машин</t>
  </si>
  <si>
    <t>Наладчик технологического оборудования</t>
  </si>
  <si>
    <t>Наладчик ускорителей заряженных частиц</t>
  </si>
  <si>
    <t>Наладчик установок для синтеза алмазов и сверхтвердых материалов</t>
  </si>
  <si>
    <t>Наладчик формовочных и стержневых машин</t>
  </si>
  <si>
    <t>Наладчик холодноштамповочного оборудования</t>
  </si>
  <si>
    <t>Наладчик шлифовальных станков</t>
  </si>
  <si>
    <t>Намазчик аккумуляторных пластин</t>
  </si>
  <si>
    <t>Намазчик деталей</t>
  </si>
  <si>
    <t>Намазчик пасты</t>
  </si>
  <si>
    <t>Намазчик спичечных коробок</t>
  </si>
  <si>
    <t>Намазчик целлулоида</t>
  </si>
  <si>
    <t>Намазчик электропроводного слоя</t>
  </si>
  <si>
    <t>Намотчик бумажных цилиндров</t>
  </si>
  <si>
    <t>Намотчик иглиц</t>
  </si>
  <si>
    <t>Намотчик изоляционных остовов вводов</t>
  </si>
  <si>
    <t>Намотчик катушек</t>
  </si>
  <si>
    <t>Намотчик катушек для электроприборов и аппаратов</t>
  </si>
  <si>
    <t>Намотчик катушек и секций электромашин</t>
  </si>
  <si>
    <t>Намотчик катушек трансформаторов</t>
  </si>
  <si>
    <t>Намотчик материалов и полуфабрикатов</t>
  </si>
  <si>
    <t>Намотчик проволоки и тросов</t>
  </si>
  <si>
    <t>Намотчик пряжи</t>
  </si>
  <si>
    <t>Намотчик резисторов</t>
  </si>
  <si>
    <t>Намотчик ровничной машины</t>
  </si>
  <si>
    <t>Намотчик рулонов</t>
  </si>
  <si>
    <t>Намотчик секций конденсаторов</t>
  </si>
  <si>
    <t>Намотчик секций силовых конденсаторов</t>
  </si>
  <si>
    <t>Намотчик серпантина</t>
  </si>
  <si>
    <t>Намотчик сеток</t>
  </si>
  <si>
    <t>Намотчик спиралей и сеток</t>
  </si>
  <si>
    <t>Намотчик утка</t>
  </si>
  <si>
    <t>Намотчик фильтров</t>
  </si>
  <si>
    <t>Намотчик электроизоляционных изделий</t>
  </si>
  <si>
    <t>Намотчик электромагнитных сердечников</t>
  </si>
  <si>
    <t>Напайщик</t>
  </si>
  <si>
    <t>Наплавщик пластмассы</t>
  </si>
  <si>
    <t>Наполнитель ампул</t>
  </si>
  <si>
    <t>Наполнитель баллонов</t>
  </si>
  <si>
    <t>Наполнитель контейнеров</t>
  </si>
  <si>
    <t>Наполнитель приборов газами</t>
  </si>
  <si>
    <t>Наполнитель приборов жидкостями</t>
  </si>
  <si>
    <t>Нарезчик изделий из кости и рога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</si>
  <si>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</si>
  <si>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</si>
  <si>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</si>
  <si>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Насадчик бобин</t>
  </si>
  <si>
    <t>Насадчик валов</t>
  </si>
  <si>
    <t>Насадчик дефибрерных камней</t>
  </si>
  <si>
    <t>Насадчик манжет</t>
  </si>
  <si>
    <t>Насадчик обуви</t>
  </si>
  <si>
    <t>Насекальщик карт</t>
  </si>
  <si>
    <t>Насекальщик мелющих камней</t>
  </si>
  <si>
    <t>Насекальщик напильников, рашпилей и пил</t>
  </si>
  <si>
    <t>Настильщик</t>
  </si>
  <si>
    <t>Настильщик материалов</t>
  </si>
  <si>
    <t>Настильщик стекла</t>
  </si>
  <si>
    <t>Настильщик фильтр-полотен</t>
  </si>
  <si>
    <t>Настройщик - регулировщик смычковых инструментов</t>
  </si>
  <si>
    <t>Настройщик духовых инструментов</t>
  </si>
  <si>
    <t>Настройщик музыкальных игрушек</t>
  </si>
  <si>
    <t>Настройщик пианино и роялей</t>
  </si>
  <si>
    <t>Настройщик полупроводниковых приборов</t>
  </si>
  <si>
    <t>Настройщик пьезорезонаторов</t>
  </si>
  <si>
    <t>Настройщик щипковых инструментов</t>
  </si>
  <si>
    <t>Настройщик язычковых инструментов</t>
  </si>
  <si>
    <t>Насыпщик цемента</t>
  </si>
  <si>
    <t>Натяжчик сеток</t>
  </si>
  <si>
    <t>Научный сотрудник (в области бактериологии и фармакологии)</t>
  </si>
  <si>
    <t>Научный сотрудник (в области биологии)</t>
  </si>
  <si>
    <t>Научный сотрудник (в области геологии и геофизики)</t>
  </si>
  <si>
    <t>Научный сотрудник (в области информатики и вычислительной техники)</t>
  </si>
  <si>
    <t>Научный сотрудник (в области математики)</t>
  </si>
  <si>
    <t>Научный сотрудник (в области медицины)</t>
  </si>
  <si>
    <t>Научный сотрудник (в области метеорологии)</t>
  </si>
  <si>
    <t>Научный сотрудник (в области образования)</t>
  </si>
  <si>
    <t>Научный сотрудник (в области права)</t>
  </si>
  <si>
    <t>Научный сотрудник (в области психологии)</t>
  </si>
  <si>
    <t>Научный сотрудник (в области социологии)</t>
  </si>
  <si>
    <t>Научный сотрудник (в области статистики)</t>
  </si>
  <si>
    <t>Научный сотрудник (в области физики и астрономии)</t>
  </si>
  <si>
    <t>Научный сотрудник (в области филологии)</t>
  </si>
  <si>
    <t>Научный сотрудник (в области философии, истории и политологии)</t>
  </si>
  <si>
    <t>Научный сотрудник (в области химии)</t>
  </si>
  <si>
    <t>Научный сотрудник (в области экономики)</t>
  </si>
  <si>
    <t>Начальник (главный инженер) исследовательского ядерного реактора (ускорителя заряженных частиц, экспериментальной установки)</t>
  </si>
  <si>
    <t>Начальник (директор) арсенала</t>
  </si>
  <si>
    <t>Начальник (директор) судоверфи</t>
  </si>
  <si>
    <t>Начальник (заведующий) гаража</t>
  </si>
  <si>
    <t>Начальник (заведующий) мастерской (в промышленности)</t>
  </si>
  <si>
    <t>Начальник (заведующий) мастерской (в прочих отраслях)</t>
  </si>
  <si>
    <t>Начальник (заведующий) мастерской (на транспорте, в связи, материально-техническом снабжении и сбыте)</t>
  </si>
  <si>
    <t>Начальник (заведующий) производственной лаборатории</t>
  </si>
  <si>
    <t>Начальник (заведующий) пункта (в сельском хозяйстве)</t>
  </si>
  <si>
    <t>Начальник (заведующий) службы (специализированной в прочих отраслях)</t>
  </si>
  <si>
    <t>Начальник (заведующий) типографии</t>
  </si>
  <si>
    <t>Начальник (заведующий) учебного полигона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</si>
  <si>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</si>
  <si>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Начальник автоколонны</t>
  </si>
  <si>
    <t>Начальник автохозяйства</t>
  </si>
  <si>
    <t>Начальник агентства (рекламно-информационного, транспортно-экспедиционного и др.)</t>
  </si>
  <si>
    <t>Начальник архива</t>
  </si>
  <si>
    <t>Начальник аэровокзала</t>
  </si>
  <si>
    <t>Начальник аэроклуба</t>
  </si>
  <si>
    <t>Начальник базы (в промышленности)</t>
  </si>
  <si>
    <t>Начальник базы (в прочих отраслях)</t>
  </si>
  <si>
    <t>Начальник базы (на транспорте, в связи, материально-техническом снабжении и сбыте)</t>
  </si>
  <si>
    <t>Начальник бригады</t>
  </si>
  <si>
    <t>Начальник бюро (в промышленности)</t>
  </si>
  <si>
    <t>Начальник бюро (в строительстве)</t>
  </si>
  <si>
    <t>Начальник бюро (на транспорте, в связи, материально-техническом снабжении и сбыте)</t>
  </si>
  <si>
    <t>Начальник бюро (научно-технического развития)</t>
  </si>
  <si>
    <t>Начальник бюро (специализированного в прочих отраслях)</t>
  </si>
  <si>
    <t>Начальник вагона (почтового, путеобследовательского и др.)</t>
  </si>
  <si>
    <t>Начальник вахты шлюза</t>
  </si>
  <si>
    <t>Начальник военно-учетного стола</t>
  </si>
  <si>
    <t>Начальник вокзала</t>
  </si>
  <si>
    <t>Начальник гидроузла (шлюза)</t>
  </si>
  <si>
    <t>Начальник главного управления</t>
  </si>
  <si>
    <t>Начальник Главного управления федерального казначейства</t>
  </si>
  <si>
    <t>Начальник городской телефонной сети</t>
  </si>
  <si>
    <t>Начальник государственной инспекции</t>
  </si>
  <si>
    <t>Начальник группы (бюро), лаборатории в составе конструкторского, технологического, исследовательского, расчетного, экспериментального и других основных отделов</t>
  </si>
  <si>
    <t>Начальник группы (в промышленности)</t>
  </si>
  <si>
    <t>Начальник группы (в прочих отраслях)</t>
  </si>
  <si>
    <t>Начальник группы (в строительстве)</t>
  </si>
  <si>
    <t>Начальник группы (на транспорте, в связи, материально-техническом снабжении и сбыте)</t>
  </si>
  <si>
    <t>Начальник группы в службе эксплуатации исследовательского ядерного реактора (ускорителя заряженных частиц, экспериментальной установки)</t>
  </si>
  <si>
    <t>Начальник группы ведомственной охраны</t>
  </si>
  <si>
    <t>Начальник департамента (управления) в Аппарате Правительства Российской Федерации</t>
  </si>
  <si>
    <t>Начальник департамента федерального органа исполнительной власти</t>
  </si>
  <si>
    <t>Начальник депо</t>
  </si>
  <si>
    <t>Начальник детского приемника-распределителя</t>
  </si>
  <si>
    <t>Начальник дирекции международных и туристских перевозок</t>
  </si>
  <si>
    <t>Начальник дирекции по изданию и экспедированию знаков почтовой оплаты</t>
  </si>
  <si>
    <t>Начальник дирекции по обслуживанию пассажиров</t>
  </si>
  <si>
    <t>Начальник дирекции строящегося метрополитена</t>
  </si>
  <si>
    <t>Начальник дистанции</t>
  </si>
  <si>
    <t>Начальник дистанции пути</t>
  </si>
  <si>
    <t>Начальник дистанции сигнализации и связи</t>
  </si>
  <si>
    <t>Начальник дока (докмейстер)</t>
  </si>
  <si>
    <t>Начальник дороги (лесовозной, подвесной канатной и др.)</t>
  </si>
  <si>
    <t>Начальник дорожно-эксплуатационного участка</t>
  </si>
  <si>
    <t>Начальник драги</t>
  </si>
  <si>
    <t>Начальник железнодорожного цеха</t>
  </si>
  <si>
    <t>Начальник железной дороги</t>
  </si>
  <si>
    <t>Начальник запани</t>
  </si>
  <si>
    <t>Начальник инспекции</t>
  </si>
  <si>
    <t>Начальник инспекции в аппарате Счетной палаты Российской Федерации</t>
  </si>
  <si>
    <t>Начальник испытательного стенда</t>
  </si>
  <si>
    <t>Начальник испытательной группы</t>
  </si>
  <si>
    <t>Начальник исследовательской группы</t>
  </si>
  <si>
    <t>Начальник камеры (навигационной, электрорадионавигационной и др.)</t>
  </si>
  <si>
    <t>Начальник канала (группы каналов)</t>
  </si>
  <si>
    <t>Начальник караула (военизированной охраны, пожарной части службы безопасности)</t>
  </si>
  <si>
    <t>Начальник караула ведомственной охраны</t>
  </si>
  <si>
    <t>Начальник карьера</t>
  </si>
  <si>
    <t>Начальник кассы (билетной на вокзале, главной, городской билетной)</t>
  </si>
  <si>
    <t>Начальник клуба (дельтапланерного, служебного собаководства, спортивного, спортивно-технического, стрелково-спортивного)</t>
  </si>
  <si>
    <t>Начальник команды (в составе отряда) ведомственной охраны</t>
  </si>
  <si>
    <t>Начальник команды (военизированной, пожарной и сторожевой охраны, пожарно-спасательной, служебного собаководства)</t>
  </si>
  <si>
    <t>Начальник комплекса (в промышленности)</t>
  </si>
  <si>
    <t>Начальник комплекса (в прочих отраслях)</t>
  </si>
  <si>
    <t>Начальник комплекса (на транспорте, в связи, материально-техническом снабжении и сбыте)</t>
  </si>
  <si>
    <t>Начальник компрессорной станции</t>
  </si>
  <si>
    <t>Начальник конструкторского отдела (службы)</t>
  </si>
  <si>
    <t>Начальник конторы (в прочих отраслях)</t>
  </si>
  <si>
    <t>Начальник конторы (в социально-бытовом обслуживании населения)</t>
  </si>
  <si>
    <t>Начальник конторы (на транспорте, в связи, материально-техническом снабжении и сбыте)</t>
  </si>
  <si>
    <t>Начальник критического стенда</t>
  </si>
  <si>
    <t>Начальник лаборатории (в промышленности)</t>
  </si>
  <si>
    <t>Начальник лаборатории (в прочих отраслях)</t>
  </si>
  <si>
    <t>Начальник лаборатории (в сельском, охотничьем, лесном и рыбном хозяйстве)</t>
  </si>
  <si>
    <t>Начальник лаборатории (в строительстве)</t>
  </si>
  <si>
    <t>Начальник лаборатории (в торговле)</t>
  </si>
  <si>
    <t>Начальник лаборатории (на предприятиях общественного питания)</t>
  </si>
  <si>
    <t>Начальник лаборатории (на предприятиях социально-бытового обслуживания населения)</t>
  </si>
  <si>
    <t>Начальник лаборатории (на транспорте, в связи, материально-техническом снабжении и сбыте)</t>
  </si>
  <si>
    <t>Начальник лаборатории радиационного контроля</t>
  </si>
  <si>
    <t>Начальник лагеря (оборонно-спортивного, оздоровительного и др.)</t>
  </si>
  <si>
    <t>Начальник лесничества</t>
  </si>
  <si>
    <t>Начальник лесного хозяйства</t>
  </si>
  <si>
    <t>Начальник лесобиржи</t>
  </si>
  <si>
    <t>Начальник лесопитомника</t>
  </si>
  <si>
    <t>Начальник лесопункта</t>
  </si>
  <si>
    <t>Начальник летно-испытательного подразделения (базы, комплекса, станции, центра)</t>
  </si>
  <si>
    <t>Начальник летно-методического кабинета</t>
  </si>
  <si>
    <t>Начальник лоцманской вахты</t>
  </si>
  <si>
    <t>Начальник льдозавода</t>
  </si>
  <si>
    <t>Начальник маршрута городского транспорта</t>
  </si>
  <si>
    <t>Начальник маяка</t>
  </si>
  <si>
    <t>Начальник метрополитена</t>
  </si>
  <si>
    <t>Начальник механизированного зернохранилища</t>
  </si>
  <si>
    <t>Начальник научно-исследовательского подразделения, в состав которого входят научно-исследовательские отделы и лаборатории</t>
  </si>
  <si>
    <t>Начальник нефтегазоразведки (партии) глубокого (структурно-поискового) бурения</t>
  </si>
  <si>
    <t>Начальник нижнего склада</t>
  </si>
  <si>
    <t>Начальник объединения</t>
  </si>
  <si>
    <t>Начальник объединенной энергослужбы</t>
  </si>
  <si>
    <t>Начальник отдела (бюро) технического контроля</t>
  </si>
  <si>
    <t>Начальник отдела (в промышленности)</t>
  </si>
  <si>
    <t>Начальник отдела (в сельском, охотничьем, лесном и рыбном хозяйстве)</t>
  </si>
  <si>
    <t>Начальник отдела (в строительстве)</t>
  </si>
  <si>
    <t>Начальник отдела (в торговле)</t>
  </si>
  <si>
    <t>Начальник отдела (компьютерного обеспечения)</t>
  </si>
  <si>
    <t>Начальник отдела (материально-технического снабжения)</t>
  </si>
  <si>
    <t>Начальник отдела (на предприятиях общественного питания и в гостиницах)</t>
  </si>
  <si>
    <t>Начальник отдела (на предприятиях социально-бытового обслуживания населения)</t>
  </si>
  <si>
    <t>Начальник отдела (на предприятиях, осуществляющих коммерческую деятельность)</t>
  </si>
  <si>
    <t>Начальник отдела (на транспорте, в связи, материально-техническом снабжении и сбыте)</t>
  </si>
  <si>
    <t>Начальник отдела (научно-технического развития)</t>
  </si>
  <si>
    <t>Начальник отдела (по маркетингу и сбыту продукции)</t>
  </si>
  <si>
    <t>Начальник отдела (рекламно-информационного)</t>
  </si>
  <si>
    <t>Начальник отдела (специализированного в прочих отраслях)</t>
  </si>
  <si>
    <t>Начальник отдела (управления кадрами и трудовыми отношениями)</t>
  </si>
  <si>
    <t>Начальник отдела (финансово-экономического и административного)</t>
  </si>
  <si>
    <t>Начальник отдела (функционального в прочих областях деятельности)</t>
  </si>
  <si>
    <t>Начальник отдела (штаба) гражданской обороны и чрезвычайных ситуаций</t>
  </si>
  <si>
    <t>Начальник отдела автоматизированных систем управления технологическими процессами</t>
  </si>
  <si>
    <t>Начальник отдела в аппарате Верховного Суда Российской Федерации</t>
  </si>
  <si>
    <t>Начальник отдела в аппарате Высшего Арбитражного Суда Российской Федерации</t>
  </si>
  <si>
    <t>Начальник отдела в аппарате Конституционного Суда Российской Федерации</t>
  </si>
  <si>
    <t>Начальник отдела в аппарате Центральной избирательной комиссии Российской Федерации</t>
  </si>
  <si>
    <t>Начальник отдела в составе департамента (управления) в Аппарате Правительства Российской Федерации</t>
  </si>
  <si>
    <t>Начальник отдела в составе департамента, управления федерального органа исполнительной власти</t>
  </si>
  <si>
    <t>Начальник отдела в составе управления Администрации Президента Российской Федерации</t>
  </si>
  <si>
    <t>Начальник отдела в составе управления в аппарате Верховного Суда Российской Федерации</t>
  </si>
  <si>
    <t>Начальник отдела в составе управления в аппарате Высшего Арбитражного Суда Российской Федерации</t>
  </si>
  <si>
    <t>Начальник отдела в составе управления в аппарате Генеральной прокуратуры Российской Федерации</t>
  </si>
  <si>
    <t>Начальник отдела в составе управления в Аппарате Государственной Думы Федерального Собрания</t>
  </si>
  <si>
    <t>Начальник отдела в составе управления в аппарате Конституционного Суда Российской Федерации</t>
  </si>
  <si>
    <t>Начальник отдела в составе управления в Аппарате Совета Федерации Федерального Собрания</t>
  </si>
  <si>
    <t>Начальник отдела в составе управления в аппарате Центральной избирательной комиссии Российской Федерации</t>
  </si>
  <si>
    <t>Начальник отдела в составе управления Президента Российской Федерации</t>
  </si>
  <si>
    <t>Начальник отдела контроля качества сборки, разборки ядерных боеприпасов</t>
  </si>
  <si>
    <t>Начальник отдела подготовки производства</t>
  </si>
  <si>
    <t>Начальник отдела промышленной безопасности</t>
  </si>
  <si>
    <t>Начальник отдела систем автоматизированного проектирования</t>
  </si>
  <si>
    <t>Начальник отдела федерального органа исполнительной власти</t>
  </si>
  <si>
    <t>Начальник отдела хранения и перевозок спецпродукции</t>
  </si>
  <si>
    <t>Начальник отдела эксплуатации автохозяйства</t>
  </si>
  <si>
    <t>Начальник отделения (в промышленности)</t>
  </si>
  <si>
    <t>Начальник отделения (на транспорте, в связи, материально-техническом снабжении и сбыте)</t>
  </si>
  <si>
    <t>Начальник отделения (службы безопасности)</t>
  </si>
  <si>
    <t>Начальник отделения (специализированного в прочих отраслях)</t>
  </si>
  <si>
    <t>Начальник отделения (финансово-экономического и административного)</t>
  </si>
  <si>
    <t>Начальник отделения (функционального в прочих областях деятельности)</t>
  </si>
  <si>
    <t>Начальник отряда (в промышленности)</t>
  </si>
  <si>
    <t>Начальник отряда (в прочих отраслях)</t>
  </si>
  <si>
    <t>Начальник отряда (в сельском хозяйстве)</t>
  </si>
  <si>
    <t>Начальник отряда (в составе управления) ведомственной охраны</t>
  </si>
  <si>
    <t>Начальник отряда (на транспорте)</t>
  </si>
  <si>
    <t>Начальник охраны (объекта, участка)</t>
  </si>
  <si>
    <t>Начальник парка (машинного, понтонного, резервуарного и др.)</t>
  </si>
  <si>
    <t>Начальник паромной переправы</t>
  </si>
  <si>
    <t>Начальник пароходства</t>
  </si>
  <si>
    <t>Начальник партии (в промышленности)</t>
  </si>
  <si>
    <t>Начальник партии (на транспорте)</t>
  </si>
  <si>
    <t>Начальник патентно-лицензионного отдела</t>
  </si>
  <si>
    <t>Начальник передвижного автоклуба</t>
  </si>
  <si>
    <t>Начальник площадки (в промышленности)</t>
  </si>
  <si>
    <t>Начальник площадки (на транспорте)</t>
  </si>
  <si>
    <t>Начальник подразделения (поисково-спасательного, специализированного монтажно-эксплуатационного и др.)</t>
  </si>
  <si>
    <t>Начальник поезда (восстановительного, пассажирского, рефрижераторного и др.)</t>
  </si>
  <si>
    <t>Начальник позиции (стартовой, технической)</t>
  </si>
  <si>
    <t>Начальник порта (морского рыбного, приписного и др.)</t>
  </si>
  <si>
    <t>Начальник портового надзора</t>
  </si>
  <si>
    <t>Начальник портового флота</t>
  </si>
  <si>
    <t>Начальник поста (в прочих отраслях)</t>
  </si>
  <si>
    <t>Начальник поста (на транспорте)</t>
  </si>
  <si>
    <t>Начальник поста иммиграционного контроля</t>
  </si>
  <si>
    <t>Начальник почтамта</t>
  </si>
  <si>
    <t>Начальник Приемной Государственной Думы Федерального Собрания</t>
  </si>
  <si>
    <t>Начальник пристани</t>
  </si>
  <si>
    <t>Начальник причала</t>
  </si>
  <si>
    <t>Начальник проектно-сметного отдела (бюро, группы)</t>
  </si>
  <si>
    <t>Начальник производства (в промышленности)</t>
  </si>
  <si>
    <t>Начальник производства (на транспорте)</t>
  </si>
  <si>
    <t>Начальник проходки шахты</t>
  </si>
  <si>
    <t>Начальник пункта (в промышленности)</t>
  </si>
  <si>
    <t>Начальник пункта (в прочих отраслях)</t>
  </si>
  <si>
    <t>Начальник пункта (на транспорте)</t>
  </si>
  <si>
    <t>Начальник пункта технического обслуживания вагонов</t>
  </si>
  <si>
    <t>Начальник путевой машины</t>
  </si>
  <si>
    <t>Начальник радиационной установки</t>
  </si>
  <si>
    <t>Начальник радиостанции</t>
  </si>
  <si>
    <t>Начальник радиотелевизионной передающей станции</t>
  </si>
  <si>
    <t>Начальник радиоузла</t>
  </si>
  <si>
    <t>Начальник разреза</t>
  </si>
  <si>
    <t>Начальник разъезда</t>
  </si>
  <si>
    <t>Начальник района (грузового, нефтеналивного, сетевого и др.)</t>
  </si>
  <si>
    <t>Начальник расчета пожарной машины</t>
  </si>
  <si>
    <t>Начальник реактора (ускорителя, ядерно-физической установки)</t>
  </si>
  <si>
    <t>Начальник реакторного отделения</t>
  </si>
  <si>
    <t>Начальник резерва бригад (кондукторских, локомотивных, рефрижераторных поездов)</t>
  </si>
  <si>
    <t>Начальник резерва проводников пассажирских вагонов</t>
  </si>
  <si>
    <t>Начальник ремонтно-механических мастерских</t>
  </si>
  <si>
    <t>Начальник рудника</t>
  </si>
  <si>
    <t>Начальник самостоятельного научно-исследовательского отдела (лаборатории, бюро, группы) по комплексной защите информации</t>
  </si>
  <si>
    <t>Начальник самостоятельного научно-технического отдела (бюро, группы) по комплексной защите информации</t>
  </si>
  <si>
    <t>Начальник самостоятельного отдела (лаборатории) (конструкторского, исследовательского, расчетного, экспериментального)</t>
  </si>
  <si>
    <t>Начальник сборной команды</t>
  </si>
  <si>
    <t>Начальник секретного отдела организации</t>
  </si>
  <si>
    <t>Начальник сектора (в сельском хозяйстве)</t>
  </si>
  <si>
    <t>Начальник сектора (научно-технического развития)</t>
  </si>
  <si>
    <t>Начальник сектора (специализированного в прочих отраслях)</t>
  </si>
  <si>
    <t>Начальник сектора (функционального в прочих областях деятельности)</t>
  </si>
  <si>
    <t>Начальник склада (горюче-смазочных материалов, грузового, материально-технического и др.)</t>
  </si>
  <si>
    <t>Начальник складского хозяйства</t>
  </si>
  <si>
    <t>Начальник скотопрогонного тракта</t>
  </si>
  <si>
    <t>Начальник службы (в промышленности)</t>
  </si>
  <si>
    <t>Начальник службы (материально-технического снабжения)</t>
  </si>
  <si>
    <t>Начальник службы (на транспорте, в связи, материально-техническом снабжении и сбыте)</t>
  </si>
  <si>
    <t>Начальник службы (финансово-экономической и административной)</t>
  </si>
  <si>
    <t>Начальник службы (функциональной в прочих областях деятельности)</t>
  </si>
  <si>
    <t>Начальник службы атомной станции</t>
  </si>
  <si>
    <t>Начальник службы делопроизводства в Администрации Президента Российской Федерации</t>
  </si>
  <si>
    <t>Начальник службы делопроизводства в Аппарате Государственной Думы Федерального Собрания</t>
  </si>
  <si>
    <t>Начальник службы делопроизводства в Аппарате Правительства Российской Федерации</t>
  </si>
  <si>
    <t>Начальник службы делопроизводства в Аппарате Совета Федерации Федерального Собрания</t>
  </si>
  <si>
    <t>Начальник службы подвижного состава</t>
  </si>
  <si>
    <t>Начальник службы пути</t>
  </si>
  <si>
    <t>Начальник службы сигнализации и связи</t>
  </si>
  <si>
    <t>Начальник службы эксплуатации (движения)</t>
  </si>
  <si>
    <t>Начальник службы эксплуатации (заместитель главного инженера) исследовательского ядерного реактора (ускорителя заряженных частиц, экспериментальной установки)</t>
  </si>
  <si>
    <t>Начальник смены (в промышленности)</t>
  </si>
  <si>
    <t>Начальник смены (в прочих отраслях)</t>
  </si>
  <si>
    <t>Начальник смены (на транспорте и в связи)</t>
  </si>
  <si>
    <t>Начальник смены атомной станции (дежурный диспетчер атомной станции)</t>
  </si>
  <si>
    <t>Начальник смены исследовательского ядерного реактора (ускорителя заряженных частиц, экспериментальной установки)</t>
  </si>
  <si>
    <t>Начальник смены цеха электростанции</t>
  </si>
  <si>
    <t>Начальник смены электростанции</t>
  </si>
  <si>
    <t>Начальник сортировочной горки (автоматизированной, механизированной)</t>
  </si>
  <si>
    <t>Начальник состава почтовых вагонов</t>
  </si>
  <si>
    <t>Начальник состава экспедиции (зимовочного, сезонного)</t>
  </si>
  <si>
    <t>Начальник спецсооружения</t>
  </si>
  <si>
    <t>Начальник спецхранилища</t>
  </si>
  <si>
    <t>Начальник сплавного рейда</t>
  </si>
  <si>
    <t>Начальник станции (в промышленности)</t>
  </si>
  <si>
    <t>Начальник станции (в прочих отраслях)</t>
  </si>
  <si>
    <t>Начальник станции (в сельском, охотничьем, лесном и рыбном хозяйстве)</t>
  </si>
  <si>
    <t>Начальник станции (на транспорте и в связи)</t>
  </si>
  <si>
    <t>Начальник стационарной платформы (в разведочном и эксплуатационном бурении)</t>
  </si>
  <si>
    <t>Начальник сушильно-очистительной башни</t>
  </si>
  <si>
    <t>Начальник таможни</t>
  </si>
  <si>
    <t>Начальник телеграфа</t>
  </si>
  <si>
    <t>Начальник тепловой электростанции</t>
  </si>
  <si>
    <t>Начальник технического отдела автохозяйства</t>
  </si>
  <si>
    <t>Начальник тони</t>
  </si>
  <si>
    <t>Начальник транспортного отдела</t>
  </si>
  <si>
    <t>Начальник трудовой колонии для несовершеннолетних</t>
  </si>
  <si>
    <t>Начальник турбинного отделения</t>
  </si>
  <si>
    <t>Начальник тюрьмы</t>
  </si>
  <si>
    <t>Начальник тяговой подстанции</t>
  </si>
  <si>
    <t>Начальник узла (радионавигации и радиолокации, связи, телефонного и др.)</t>
  </si>
  <si>
    <t>Начальник управления (в промышленности)</t>
  </si>
  <si>
    <t>Начальник управления (в сельском, охотничьем, лесном и рыбном хозяйстве)</t>
  </si>
  <si>
    <t>Начальник управления (отдельного отряда, отдельной команды, отдельной группы) ведомственной охраны</t>
  </si>
  <si>
    <t>Начальник управления (специализированного в прочих отраслях)</t>
  </si>
  <si>
    <t>Начальник управления Администрации Президента Российской Федерации</t>
  </si>
  <si>
    <t>Начальник управления в аппарате Верховного Суда Российской Федерации</t>
  </si>
  <si>
    <t>Начальник управления в аппарате Высшего Арбитражного Суда Российской Федерации</t>
  </si>
  <si>
    <t>Начальник управления в аппарате Генеральной Прокуратуры Российской Федерации</t>
  </si>
  <si>
    <t>Начальник управления в Аппарате Государственной Думы Федерального Собрания</t>
  </si>
  <si>
    <t>Начальник управления в аппарате Конституционного Суда Российской Федерации</t>
  </si>
  <si>
    <t>Начальник управления в Аппарате Совета Федерации Федерального Собрания</t>
  </si>
  <si>
    <t>Начальник управления в аппарате Центральной избирательной комиссии Российской Федерации</t>
  </si>
  <si>
    <t>Начальник управления Президента Российской Федерации</t>
  </si>
  <si>
    <t>Начальник управления федерального органа исполнительной власти</t>
  </si>
  <si>
    <t>Начальник управления федерального органа исполнительной власти - член коллегии</t>
  </si>
  <si>
    <t>Начальник установки (буровой, газодобывающей, кислородной, обогатительной, регенерационной, углекислотной и др.)</t>
  </si>
  <si>
    <t>Начальник участка (в промышленности)</t>
  </si>
  <si>
    <t>Начальник участка (в прочих отраслях)</t>
  </si>
  <si>
    <t>Начальник участка (в сельском, охотничьем, лесном и рыбном хозяйстве)</t>
  </si>
  <si>
    <t>Начальник участка (в строительстве)</t>
  </si>
  <si>
    <t>Начальник учебного пункта (городка)</t>
  </si>
  <si>
    <t>Начальник училища</t>
  </si>
  <si>
    <t>Начальник фабрики</t>
  </si>
  <si>
    <t>Начальник федерального надзора</t>
  </si>
  <si>
    <t>Начальник филиала (в прочих отраслях)</t>
  </si>
  <si>
    <t>Начальник филиала (на транспорте, в связи, материально-техническом снабжении и сбыте)</t>
  </si>
  <si>
    <t>Начальник химико-бактериологической лаборатории</t>
  </si>
  <si>
    <t>Начальник хозяйства (в промышленности)</t>
  </si>
  <si>
    <t>Начальник хозяйства (на предприятиях социально-бытового обслуживания населения)</t>
  </si>
  <si>
    <t>Начальник центра (в прочих отраслях)</t>
  </si>
  <si>
    <t>Начальник центра (на транспорте и в связи)</t>
  </si>
  <si>
    <t>Начальник центра (отдела) по связям с общественностью</t>
  </si>
  <si>
    <t>Начальник центральной заводской лаборатории</t>
  </si>
  <si>
    <t>Начальник цеха</t>
  </si>
  <si>
    <t>Начальник части (в промышленности)</t>
  </si>
  <si>
    <t>Начальник части (специализированной в прочих отраслях)</t>
  </si>
  <si>
    <t>Начальник части (финансово-экономической и административной)</t>
  </si>
  <si>
    <t>Начальник шахты</t>
  </si>
  <si>
    <t>Начальник школы (начальствующего состава, технической)</t>
  </si>
  <si>
    <t>Начальник штаба (авиационного, гражданской обороны, предприятия, училища)</t>
  </si>
  <si>
    <t>Начальник экспедиции (в промышленности)</t>
  </si>
  <si>
    <t>Начальник экспедиции (в прочих отраслях)</t>
  </si>
  <si>
    <t>Начальник экспедиции (в сельском хозяйстве)</t>
  </si>
  <si>
    <t>Начальник элеватора</t>
  </si>
  <si>
    <t>Начальник электронно-вычислительной машины</t>
  </si>
  <si>
    <t>Начальник электроподстанции</t>
  </si>
  <si>
    <t>Начальник электростанции</t>
  </si>
  <si>
    <t>Начальник электротехнической лаборатории</t>
  </si>
  <si>
    <t>Начальник энергоблока атомной станции</t>
  </si>
  <si>
    <t>Начальник энергоинспекции</t>
  </si>
  <si>
    <t>Начальник эстакады (наливной, реагентного хозяйства)</t>
  </si>
  <si>
    <t>Нейтрализаторщик</t>
  </si>
  <si>
    <t>Нейтрализаторщик хромовой стружки</t>
  </si>
  <si>
    <t>Нейтрализаторщик цианистых растворов</t>
  </si>
  <si>
    <t>Нормализаторщик</t>
  </si>
  <si>
    <t>Нормировщик</t>
  </si>
  <si>
    <t>Носильщик</t>
  </si>
  <si>
    <t>Нотариус</t>
  </si>
  <si>
    <t>Нотогравер</t>
  </si>
  <si>
    <t>Нотографик</t>
  </si>
  <si>
    <t>Нумеровщик</t>
  </si>
  <si>
    <t>Няня</t>
  </si>
  <si>
    <t>Обвальщик мяса</t>
  </si>
  <si>
    <t>Обвальщик тушек птицы</t>
  </si>
  <si>
    <t>Обвязчик агломератов</t>
  </si>
  <si>
    <t>Обвязчик электроугольных изделий</t>
  </si>
  <si>
    <t>Обдирщик алмазов</t>
  </si>
  <si>
    <t>Обдувщик абразивных изделий</t>
  </si>
  <si>
    <t>Обезвоживатель шлифзерна и шлифпорошков</t>
  </si>
  <si>
    <t>Обжарщик пищевых продуктов</t>
  </si>
  <si>
    <t>Обжигальщик</t>
  </si>
  <si>
    <t>Обжигальщик в производстве стекла</t>
  </si>
  <si>
    <t>Обжигальщик в производстве теплоизоляционных материалов</t>
  </si>
  <si>
    <t>Обжигальщик графитовых стержней</t>
  </si>
  <si>
    <t>Обжигальщик игрушек</t>
  </si>
  <si>
    <t>Обжигальщик извести</t>
  </si>
  <si>
    <t>Обжигальщик изделий строительной керамики</t>
  </si>
  <si>
    <t>Обжигальщик керамических пигментов</t>
  </si>
  <si>
    <t>Обжигальщик ламп</t>
  </si>
  <si>
    <t>Обжигальщик массивных шин</t>
  </si>
  <si>
    <t>Обжигальщик материалов</t>
  </si>
  <si>
    <t>Обжигальщик металлической тары</t>
  </si>
  <si>
    <t>Обжигальщик на печах</t>
  </si>
  <si>
    <t>Обжигальщик отходов металла</t>
  </si>
  <si>
    <t>Обжигальщик отходов производства</t>
  </si>
  <si>
    <t>Обжигальщик прядильных деталей</t>
  </si>
  <si>
    <t>Обжигальщик радиокерамики, пьезокерамики и ферритов</t>
  </si>
  <si>
    <t>Обжигальщик рисовального угля</t>
  </si>
  <si>
    <t>Обжигальщик слюды</t>
  </si>
  <si>
    <t>Обжигальщик стеновых и вяжущих материалов</t>
  </si>
  <si>
    <t>Обжигальщик фарфоровых и фаянсовых изделий</t>
  </si>
  <si>
    <t>Обжигальщик электрокерамических изделий</t>
  </si>
  <si>
    <t>Обжигальщик электроугольных изделий</t>
  </si>
  <si>
    <t>Обжигальщик эмали</t>
  </si>
  <si>
    <t>Обжимщик электросоединителей</t>
  </si>
  <si>
    <t>Обкатчик клюквы</t>
  </si>
  <si>
    <t>Обкатчик подшипников</t>
  </si>
  <si>
    <t>Обкатчик труб</t>
  </si>
  <si>
    <t>Облицовщик деталей мебели</t>
  </si>
  <si>
    <t>Облицовщик музыкальных инструментов</t>
  </si>
  <si>
    <t>Облицовщик синтетическими материалами</t>
  </si>
  <si>
    <t>Облицовщик-мозаичник</t>
  </si>
  <si>
    <t>Облицовщик-мраморщик</t>
  </si>
  <si>
    <t>Облицовщик-плиточник</t>
  </si>
  <si>
    <t>Облицовщик-полировщик</t>
  </si>
  <si>
    <t>Обмазчик заслонов</t>
  </si>
  <si>
    <t>Обмазчик ковшей</t>
  </si>
  <si>
    <t>Обмазчик листов и труб</t>
  </si>
  <si>
    <t>Обмолотчик</t>
  </si>
  <si>
    <t>Обмотчик элементов электрических машин</t>
  </si>
  <si>
    <t>Обмуровщик кислотных резервуаров</t>
  </si>
  <si>
    <t>Обогатитель графита</t>
  </si>
  <si>
    <t>Обогатитель микропорошков</t>
  </si>
  <si>
    <t>Обогатитель отходов</t>
  </si>
  <si>
    <t>Обогатитель шлифзерна и шлифпорошков</t>
  </si>
  <si>
    <t>Обогатитель шлихов</t>
  </si>
  <si>
    <t>Обозреватель</t>
  </si>
  <si>
    <t>Обозреватель по экономическим вопросам</t>
  </si>
  <si>
    <t>Обозреватель политический</t>
  </si>
  <si>
    <t>Обойщик</t>
  </si>
  <si>
    <t>Обойщик мебели</t>
  </si>
  <si>
    <t>Оборщик горных выработок</t>
  </si>
  <si>
    <t>Обработчик вентилей</t>
  </si>
  <si>
    <t>Обработчик ветсанбрака</t>
  </si>
  <si>
    <t>Обработчик винного сырья</t>
  </si>
  <si>
    <t>Обработчик виноматериалов и вина</t>
  </si>
  <si>
    <t>Обработчик воды</t>
  </si>
  <si>
    <t>Обработчик волокна и ткани</t>
  </si>
  <si>
    <t>Обработчик волоса, шерсти и щетины</t>
  </si>
  <si>
    <t>Обработчик вторичных шламов</t>
  </si>
  <si>
    <t>Обработчик деталей, полуфабрикатов и изделий</t>
  </si>
  <si>
    <t>Обработчик дрота</t>
  </si>
  <si>
    <t>Обработчик заготовок для туб</t>
  </si>
  <si>
    <t>Обработчик заготовок из стекловолокна</t>
  </si>
  <si>
    <t>Обработчик зуба берда</t>
  </si>
  <si>
    <t>Обработчик изделий из кости и рога</t>
  </si>
  <si>
    <t>Обработчик изделий из пластмасс</t>
  </si>
  <si>
    <t>Обработчик изделий из янтаря</t>
  </si>
  <si>
    <t>Обработчик икры</t>
  </si>
  <si>
    <t>Обработчик кожевенно-мехового сырья</t>
  </si>
  <si>
    <t>Обработчик колбасных изделий</t>
  </si>
  <si>
    <t>Обработчик коньячных спиртов и коньяков</t>
  </si>
  <si>
    <t>Обработчик крабов</t>
  </si>
  <si>
    <t>Обработчик кроликов</t>
  </si>
  <si>
    <t>Обработчик материалов латексом</t>
  </si>
  <si>
    <t>Обработчик матричных листов</t>
  </si>
  <si>
    <t>Обработчик меховых шкурок</t>
  </si>
  <si>
    <t>Обработчик морепродуктов</t>
  </si>
  <si>
    <t>Обработчик морского зверя</t>
  </si>
  <si>
    <t>Обработчик мясных туш</t>
  </si>
  <si>
    <t>Обработчик натриевых болванок</t>
  </si>
  <si>
    <t>Обработчик основы металлосеток</t>
  </si>
  <si>
    <t>Обработчик отходов виноделия</t>
  </si>
  <si>
    <t>Обработчик перламутра</t>
  </si>
  <si>
    <t>Обработчик пищевых продуктов и тары</t>
  </si>
  <si>
    <t>Обработчик поверхностных пороков металла</t>
  </si>
  <si>
    <t>Обработчик подошв</t>
  </si>
  <si>
    <t>Обработчик пробковых изделий</t>
  </si>
  <si>
    <t>Обработчик прутков сормайта</t>
  </si>
  <si>
    <t>Обработчик птицы</t>
  </si>
  <si>
    <t>Обработчик резиновых изделий</t>
  </si>
  <si>
    <t>Обработчик рогов</t>
  </si>
  <si>
    <t>Обработчик рыбы</t>
  </si>
  <si>
    <t>Обработчик сепараторов</t>
  </si>
  <si>
    <t>Обработчик синтетического каучука</t>
  </si>
  <si>
    <t>Обработчик соапстока</t>
  </si>
  <si>
    <t>Обработчик справочного и информационного материала</t>
  </si>
  <si>
    <t>Обработчик стеклоблоков</t>
  </si>
  <si>
    <t>Обработчик сусла и соков</t>
  </si>
  <si>
    <t>Обработчик твердосплавных изделий</t>
  </si>
  <si>
    <t>Обработчик технологических емкостей и тары</t>
  </si>
  <si>
    <t>Обработчик триплекса и стеклопакетов</t>
  </si>
  <si>
    <t>Обработчик художественных изделий из дерева и папье-маше</t>
  </si>
  <si>
    <t>Обработчик шкур</t>
  </si>
  <si>
    <t>Обработчик шкур волососгонной смесью</t>
  </si>
  <si>
    <t>Обработчик эмалированных изделий</t>
  </si>
  <si>
    <t>Обрезчик анатомического материала</t>
  </si>
  <si>
    <t>Обрезчик материалов</t>
  </si>
  <si>
    <t>Обрезчик резиновых изделий</t>
  </si>
  <si>
    <t>Обрубщик</t>
  </si>
  <si>
    <t>Обрубщик ватников</t>
  </si>
  <si>
    <t>Обрубщик облоя</t>
  </si>
  <si>
    <t>Обрубщик сучьев</t>
  </si>
  <si>
    <t>Обрывчик волокна</t>
  </si>
  <si>
    <t>Обрядчик сырья</t>
  </si>
  <si>
    <t>Обсыпщик кондитерских изделий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</si>
  <si>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</si>
  <si>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</si>
  <si>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</si>
  <si>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Обходчик водопроводно-канализационной сети</t>
  </si>
  <si>
    <t>Обходчик гидросооружений</t>
  </si>
  <si>
    <t>Обходчик линейный</t>
  </si>
  <si>
    <t>Обходчик пути и искусственных сооружений</t>
  </si>
  <si>
    <t>Обходчик трассы и гидрозолоудаления и золоотвалов</t>
  </si>
  <si>
    <t>Обшивщик медицинских изделий</t>
  </si>
  <si>
    <t>Обшивщик цилиндров</t>
  </si>
  <si>
    <t>Объездчик</t>
  </si>
  <si>
    <t>Овощевод</t>
  </si>
  <si>
    <t>Огнеупорщик</t>
  </si>
  <si>
    <t>Огранщик алмазов в бриллианты</t>
  </si>
  <si>
    <t>Огранщик вставок для ювелирных и художественных изделий</t>
  </si>
  <si>
    <t>Озонаторщик</t>
  </si>
  <si>
    <t>Окантовщик киноэкранов</t>
  </si>
  <si>
    <t>Окантовщик сепараторных пластин</t>
  </si>
  <si>
    <t>Окантовщик фотоотпечатков</t>
  </si>
  <si>
    <t>Океанолог</t>
  </si>
  <si>
    <t>Оклейщик</t>
  </si>
  <si>
    <t>Оклейщик батарей</t>
  </si>
  <si>
    <t>Оклейщик глобусов</t>
  </si>
  <si>
    <t>Оклейщик изделий из бересты</t>
  </si>
  <si>
    <t>Оклейщик органического стекла</t>
  </si>
  <si>
    <t>Оконтуровщик оригиналов</t>
  </si>
  <si>
    <t>Окорщик</t>
  </si>
  <si>
    <t>Окрасчик игрушек</t>
  </si>
  <si>
    <t>Окрасчик изделий из стеклопластиков</t>
  </si>
  <si>
    <t>Окрасчик картона и фибры</t>
  </si>
  <si>
    <t>Окрасчик микросрезов</t>
  </si>
  <si>
    <t>Окрасчик приборов и деталей</t>
  </si>
  <si>
    <t>Окрасчик резиновых изделий</t>
  </si>
  <si>
    <t>Окрасчик сиропа</t>
  </si>
  <si>
    <t>Оксидировщик-вакуумщик</t>
  </si>
  <si>
    <t>Оленевод</t>
  </si>
  <si>
    <t>Омеднильщик</t>
  </si>
  <si>
    <t>Оперативный дежурный отряда ведомственной охраны</t>
  </si>
  <si>
    <t>Оператор - кузнец на автоматических и полуавтоматических линиях</t>
  </si>
  <si>
    <t>Оператор - литейщик на автоматах и автоматических линиях</t>
  </si>
  <si>
    <t>Оператор - моторист станции контроля цементажа</t>
  </si>
  <si>
    <t>Оператор - термист на автоматических линиях</t>
  </si>
  <si>
    <t>Оператор - термист на передвижных термических установках</t>
  </si>
  <si>
    <t>Оператор "горячей" камеры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</si>
  <si>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</si>
  <si>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</si>
  <si>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автомата по розливу молочной продукции в пакеты и пленку</t>
  </si>
  <si>
    <t>Оператор автоматизированного лесотранспортера</t>
  </si>
  <si>
    <t>Оператор автоматизированного процесса производства алюминия</t>
  </si>
  <si>
    <t>Оператор автоматизированной линии теплоизоляции труб</t>
  </si>
  <si>
    <t>Оператор автоматических и полуавтоматических линий станков и установок</t>
  </si>
  <si>
    <t>Оператор автоматических и полуавтоматических линий холодноштамповочного оборудования</t>
  </si>
  <si>
    <t>Оператор автоматической газовой защиты</t>
  </si>
  <si>
    <t>Оператор автоматической линии изготовления белого карандаша</t>
  </si>
  <si>
    <t>Оператор автоматической линии изготовления спичек</t>
  </si>
  <si>
    <t>Оператор автоматической линии изготовления ТВЭЛ</t>
  </si>
  <si>
    <t>Оператор автоматической линии по изготовлению изолированных жил</t>
  </si>
  <si>
    <t>Оператор автоматической линии по производству пеностекла</t>
  </si>
  <si>
    <t>Оператор автоматической линии подготовки и пайки электрорадиоэлементов на печатных платах</t>
  </si>
  <si>
    <t>Оператор автоматической линии производства молочных продуктов</t>
  </si>
  <si>
    <t>Оператор автоматической линии производства сосисок</t>
  </si>
  <si>
    <t>Оператор автоматической регулирующей станции температуры</t>
  </si>
  <si>
    <t>Оператор автоматов сборки карандашей</t>
  </si>
  <si>
    <t>Оператор агрегата обработки отходов</t>
  </si>
  <si>
    <t>Оператор агрегатных линий сортировки и переработки бревен</t>
  </si>
  <si>
    <t>Оператор акустических испытаний</t>
  </si>
  <si>
    <t>Оператор аппаратов микрофильмирования и копирования</t>
  </si>
  <si>
    <t>Оператор бутылоразгрузочного и бутылоукладочного автомата</t>
  </si>
  <si>
    <t>Оператор бюро информации о подходе и прибытии грузов</t>
  </si>
  <si>
    <t>Оператор бюро по учету перехода вагонов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</si>
  <si>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</si>
  <si>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</si>
  <si>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</si>
  <si>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вагонного депо</t>
  </si>
  <si>
    <t>Оператор вакуумно-напылительных процессов</t>
  </si>
  <si>
    <t>Оператор вакуумных установок по нанесению покрытий на оптические детали</t>
  </si>
  <si>
    <t>Оператор вакуумприсосных механизмов и приспособлений</t>
  </si>
  <si>
    <t>Оператор вальцово-каландровой линии производства поливинилхлоридной пленки</t>
  </si>
  <si>
    <t>Оператор вальцовочной линии</t>
  </si>
  <si>
    <t>Оператор взвешивания изделий</t>
  </si>
  <si>
    <t>Оператор вибростенда</t>
  </si>
  <si>
    <t>Оператор видеозаписи</t>
  </si>
  <si>
    <t>Оператор водозапорных сооружений</t>
  </si>
  <si>
    <t>Оператор водомаслостанции</t>
  </si>
  <si>
    <t>Оператор волнировочно-стопирующего агрегата</t>
  </si>
  <si>
    <t>Оператор ворсовального оборудования</t>
  </si>
  <si>
    <t>Оператор выводных устройств</t>
  </si>
  <si>
    <t>Оператор выдувного полуавтомата</t>
  </si>
  <si>
    <t>Оператор выпарной установки</t>
  </si>
  <si>
    <t>Оператор выращивания дрожжей</t>
  </si>
  <si>
    <t>Оператор выращивания чистой культуры дрожжей</t>
  </si>
  <si>
    <t>Оператор высокочастотной установки</t>
  </si>
  <si>
    <t>Оператор вязально-прошивного оборудования</t>
  </si>
  <si>
    <t>Оператор газгольдерной станции</t>
  </si>
  <si>
    <t>Оператор газораспределительной станции</t>
  </si>
  <si>
    <t>Оператор геотехнологических скважин</t>
  </si>
  <si>
    <t>Оператор герметизации блочков</t>
  </si>
  <si>
    <t>Оператор гладильно-сушильного агрегата</t>
  </si>
  <si>
    <t>Оператор гранулирования минеральной ваты</t>
  </si>
  <si>
    <t>Оператор гребнечесального оборудования</t>
  </si>
  <si>
    <t>Оператор дезинсекционных установок</t>
  </si>
  <si>
    <t>Оператор дефектоскопной тележки</t>
  </si>
  <si>
    <t>Оператор джинного оборудования</t>
  </si>
  <si>
    <t>Оператор дисперсионных смесителей по приготовлению стержневой массы</t>
  </si>
  <si>
    <t>Оператор диспетчерского тренажера</t>
  </si>
  <si>
    <t>Оператор диспетчерской (производственно-диспетчерской) службы</t>
  </si>
  <si>
    <t>Оператор диспетчерской движения и погрузочно-разгрузочных работ на автомобильном (морском, речном) транспорте</t>
  </si>
  <si>
    <t>Оператор диспетчерской службы железнодорожного транспорта</t>
  </si>
  <si>
    <t>Оператор дистанционного пульта управления в водопроводно- канализационном хозяйстве</t>
  </si>
  <si>
    <t>Оператор дистанционного пульта управления в химическом производстве</t>
  </si>
  <si>
    <t>Оператор дистанционного управления транспортными средствами внутришахтного транспорта</t>
  </si>
  <si>
    <t>Оператор диффузионных процессов</t>
  </si>
  <si>
    <t>Оператор жгутоперемоточной машины</t>
  </si>
  <si>
    <t>Оператор животноводческих комплексов и механизированных ферм</t>
  </si>
  <si>
    <t>Оператор заготовительного отделения</t>
  </si>
  <si>
    <t>Оператор загрузки конвертера</t>
  </si>
  <si>
    <t>Оператор загрузочной и разгрузочной установки</t>
  </si>
  <si>
    <t>Оператор заправочных станций</t>
  </si>
  <si>
    <t>Оператор зародышеотделительной машины</t>
  </si>
  <si>
    <t>Оператор звукозаписи</t>
  </si>
  <si>
    <t>Оператор иглопробивного агрегата</t>
  </si>
  <si>
    <t>Оператор иглопробивного оборудования</t>
  </si>
  <si>
    <t>Оператор изготовления ровинга</t>
  </si>
  <si>
    <t>Оператор изготовления рулонно- конструкционных материалов</t>
  </si>
  <si>
    <t>Оператор инерционных сепараторов</t>
  </si>
  <si>
    <t>Оператор ионитовой установки</t>
  </si>
  <si>
    <t>Оператор ионообмена</t>
  </si>
  <si>
    <t>Оператор исследовательской горячей камеры</t>
  </si>
  <si>
    <t>Оператор камеры окрашивания акустических плит</t>
  </si>
  <si>
    <t>Оператор канатной машины</t>
  </si>
  <si>
    <t>Оператор канатовьющих и веревочных машин</t>
  </si>
  <si>
    <t>Оператор клеевого оборудования</t>
  </si>
  <si>
    <t>Оператор клепальных автоматов</t>
  </si>
  <si>
    <t>Оператор ковочно-прессовых агрегатов</t>
  </si>
  <si>
    <t>Оператор коксосортировки</t>
  </si>
  <si>
    <t>Оператор конвейера твердения асбестоцементных труб</t>
  </si>
  <si>
    <t>Оператор конвейерной линии</t>
  </si>
  <si>
    <t>Оператор конвейерной линии оборудования</t>
  </si>
  <si>
    <t>Оператор конвейерных печей</t>
  </si>
  <si>
    <t>Оператор контактно-стыковой сварки</t>
  </si>
  <si>
    <t>Оператор копировальных и множительных машин</t>
  </si>
  <si>
    <t>Оператор коптильной установки</t>
  </si>
  <si>
    <t>Оператор коробконабивочного станка</t>
  </si>
  <si>
    <t>Оператор котельной</t>
  </si>
  <si>
    <t>Оператор красочной станции</t>
  </si>
  <si>
    <t>Оператор круглочесальной машины</t>
  </si>
  <si>
    <t>Оператор крутильного оборудования</t>
  </si>
  <si>
    <t>Оператор кручения и вытяжки</t>
  </si>
  <si>
    <t>Оператор кручения и намотки химических волокон</t>
  </si>
  <si>
    <t>Оператор лазерной голографической установки</t>
  </si>
  <si>
    <t>Оператор лазерных гравировальных автоматов по изготовлению форм офсетной печати</t>
  </si>
  <si>
    <t>Оператор ленточного оборудования</t>
  </si>
  <si>
    <t>Оператор линии в производстве пищевой продукции</t>
  </si>
  <si>
    <t>Оператор линии замачивания семян</t>
  </si>
  <si>
    <t>Оператор линии окраски кирпича</t>
  </si>
  <si>
    <t>Оператор линии отделки рельсов</t>
  </si>
  <si>
    <t>Оператор линии по обработке перопухового сырья</t>
  </si>
  <si>
    <t>Оператор линии по обработке цветных металлов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</si>
  <si>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</si>
  <si>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</si>
  <si>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фарша</t>
  </si>
  <si>
    <t>Оператор линии приготовления шоколадной массы</t>
  </si>
  <si>
    <t>Оператор линии производства маргарина</t>
  </si>
  <si>
    <t>Оператор линии производства мороженого</t>
  </si>
  <si>
    <t>Оператор линии производства мыла</t>
  </si>
  <si>
    <t>Оператор линии протравливания семян</t>
  </si>
  <si>
    <t>Оператор линии розлива молока и молочной продукции в бутылки</t>
  </si>
  <si>
    <t>Оператор линии фильтрации в пивоваренном производстве</t>
  </si>
  <si>
    <t>Оператор линтерного оборудования</t>
  </si>
  <si>
    <t>Оператор логоскопа</t>
  </si>
  <si>
    <t>Оператор льночесальной машины</t>
  </si>
  <si>
    <t>Оператор магистральных газопроводов</t>
  </si>
  <si>
    <t>Оператор магнитной записи</t>
  </si>
  <si>
    <t>Оператор манипулятора</t>
  </si>
  <si>
    <t>Оператор машинного доения</t>
  </si>
  <si>
    <t>Оператор машины непрерывного литья заготовок</t>
  </si>
  <si>
    <t>Оператор механизированного расчета в гостинице</t>
  </si>
  <si>
    <t>Оператор механизированной подачи смеси</t>
  </si>
  <si>
    <t>Оператор механизированных и автоматизированных складов</t>
  </si>
  <si>
    <t>Оператор микросварки</t>
  </si>
  <si>
    <t>Оператор моечной установки</t>
  </si>
  <si>
    <t>Оператор моечно-очистительного агрегата</t>
  </si>
  <si>
    <t>Оператор мойно-отжимного агрегата</t>
  </si>
  <si>
    <t>Оператор молокохранилища</t>
  </si>
  <si>
    <t>Оператор мотального оборудования</t>
  </si>
  <si>
    <t>Оператор мяльно-чесальной машины</t>
  </si>
  <si>
    <t>Оператор на автоматических и полуавтоматических линиях в деревообработке</t>
  </si>
  <si>
    <t>Оператор на агрегатах непрерывного обезжиривания, травления, оксидирования и нанесения гальванических покрытий</t>
  </si>
  <si>
    <t>Оператор на аэротенках</t>
  </si>
  <si>
    <t>Оператор на биофильтрах</t>
  </si>
  <si>
    <t>Оператор на бормашине по предварительной обработке литых магнитов</t>
  </si>
  <si>
    <t>Оператор на вварочных машинах</t>
  </si>
  <si>
    <t>Оператор на иловых площадках</t>
  </si>
  <si>
    <t>Оператор на метантенках</t>
  </si>
  <si>
    <t>Оператор на отстойниках</t>
  </si>
  <si>
    <t>Оператор на песколовках и жироловках</t>
  </si>
  <si>
    <t>Оператор на подогреве мазута</t>
  </si>
  <si>
    <t>Оператор на решетке</t>
  </si>
  <si>
    <t>Оператор на филаментмашине</t>
  </si>
  <si>
    <t>Оператор на фильтрах</t>
  </si>
  <si>
    <t>Оператор на эмшерах</t>
  </si>
  <si>
    <t>Оператор наземных средств управления беспилотным летательным аппаратом</t>
  </si>
  <si>
    <t>Оператор намагничивания ферритовых изделий</t>
  </si>
  <si>
    <t>Оператор наполнения шприц-тюбиков</t>
  </si>
  <si>
    <t>Оператор нефтепродуктоперекачивающей станции</t>
  </si>
  <si>
    <t>Оператор нормализации деталей из ВМ</t>
  </si>
  <si>
    <t>Оператор обдирочных станков</t>
  </si>
  <si>
    <t>Оператор обдувочной установки</t>
  </si>
  <si>
    <t>Оператор обезвоживающей и обессоливающей установки</t>
  </si>
  <si>
    <t>Оператор обжарочного аппарата</t>
  </si>
  <si>
    <t>Оператор обрубного отделения</t>
  </si>
  <si>
    <t>Оператор овцеводческих комплексов и механизированных ферм</t>
  </si>
  <si>
    <t>Оператор окрасочно-сушильной линии и агрегата</t>
  </si>
  <si>
    <t>Оператор окруточного оборудования</t>
  </si>
  <si>
    <t>Оператор опаливающего оборудования</t>
  </si>
  <si>
    <t>Оператор осциллографирования и тензометрирования</t>
  </si>
  <si>
    <t>Оператор отстаивания и теплообмена</t>
  </si>
  <si>
    <t>Оператор очистного оборудования</t>
  </si>
  <si>
    <t>Оператор очистных сооружений</t>
  </si>
  <si>
    <t>Оператор пакетоформирующих машин</t>
  </si>
  <si>
    <t>Оператор пароэжекторной установки вакуумирования металла</t>
  </si>
  <si>
    <t>Оператор переборщика - увлажнителя асбестоцементных изделий</t>
  </si>
  <si>
    <t>Оператор перевивочной машины</t>
  </si>
  <si>
    <t>Оператор передвижной сейсмической установки</t>
  </si>
  <si>
    <t>Оператор печатного оборудования</t>
  </si>
  <si>
    <t>Оператор плазмохимических процессов</t>
  </si>
  <si>
    <t>Оператор плетельного оборудования</t>
  </si>
  <si>
    <t>Оператор плетельной машины</t>
  </si>
  <si>
    <t>Оператор пневмогидроподачи</t>
  </si>
  <si>
    <t>Оператор по ветеринарной обработке животных</t>
  </si>
  <si>
    <t>Оператор по выращиванию кристаллов</t>
  </si>
  <si>
    <t>Оператор по выращиванию кристаллов пьезокварца</t>
  </si>
  <si>
    <t>Оператор по вытяжке световодов</t>
  </si>
  <si>
    <t>Оператор по геофизическому опробованию полезного ископаемого</t>
  </si>
  <si>
    <t>Оператор по гидравлическому разрыву пластов</t>
  </si>
  <si>
    <t>Оператор по диспетчерскому обслуживанию лифтов</t>
  </si>
  <si>
    <t>Оператор по добыче нефти и газа</t>
  </si>
  <si>
    <t>Оператор по защитным покрытиям в производстве масок цветных кинескопов</t>
  </si>
  <si>
    <t>Оператор по изготовлению асбостального полотна</t>
  </si>
  <si>
    <t>Оператор по изготовлению резиновых смесей</t>
  </si>
  <si>
    <t>Оператор по искусственному осеменению животных и птицы</t>
  </si>
  <si>
    <t>Оператор по исследованию скважин</t>
  </si>
  <si>
    <t>Оператор по намагничиванию и контролю высококоэрцитивных магнитов</t>
  </si>
  <si>
    <t>Оператор по нанесению газопоглотителя</t>
  </si>
  <si>
    <t>Оператор по нанесению просветляющих и защитных покрытий</t>
  </si>
  <si>
    <t>Оператор по наращиванию эпитаксиальных слоев</t>
  </si>
  <si>
    <t>Оператор по обработке перевозочных документов</t>
  </si>
  <si>
    <t>Оператор по обслуживанию и ремонту вагонов и контейнеров</t>
  </si>
  <si>
    <t>Оператор по обслуживанию пылегазоулавливающих установок</t>
  </si>
  <si>
    <t>Оператор по опробованию (испытанию) скважин</t>
  </si>
  <si>
    <t>Оператор по перезарядке транспортных систем</t>
  </si>
  <si>
    <t>Оператор по подготовке скважин к капитальному и подземному ремонтам</t>
  </si>
  <si>
    <t>Оператор по поддержанию пластового давления</t>
  </si>
  <si>
    <t>Оператор по поддержанию пластового давления и химической обработке скважин</t>
  </si>
  <si>
    <t>Оператор по подземному ремонту скважин</t>
  </si>
  <si>
    <t>Оператор по производству отделочных материалов на полвинилхлоридной основе</t>
  </si>
  <si>
    <t>Оператор по путевым измерениям</t>
  </si>
  <si>
    <t>Оператор по сбору газа</t>
  </si>
  <si>
    <t>Оператор по сбору и очистке конденсата</t>
  </si>
  <si>
    <t>Оператор по термообработке корда</t>
  </si>
  <si>
    <t>Оператор по химической обработке скважин</t>
  </si>
  <si>
    <t>Оператор по цементажу скважин</t>
  </si>
  <si>
    <t>Оператор подачи технического углерода</t>
  </si>
  <si>
    <t>Оператор подземных газогенераторов</t>
  </si>
  <si>
    <t>Оператор полей орошения и фильтрации</t>
  </si>
  <si>
    <t>Оператор полуавтоматической линии изготовления спичечных коробок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</si>
  <si>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</si>
  <si>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</si>
  <si>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</si>
  <si>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поливинилхлоридных композиций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</si>
  <si>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</si>
  <si>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</si>
  <si>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</si>
  <si>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поста управления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</si>
  <si>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</si>
  <si>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</si>
  <si>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</si>
  <si>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Оператор поста управления стана горячего проката труб</t>
  </si>
  <si>
    <t>Оператор поста управления стана горячей прокатки</t>
  </si>
  <si>
    <t>Оператор поста управления стана холодной прокатки</t>
  </si>
  <si>
    <t>Оператор поста централизации</t>
  </si>
  <si>
    <t>Оператор поточно-автоматизированных линий производства сигарет</t>
  </si>
  <si>
    <t>Оператор поточно-автоматической линии</t>
  </si>
  <si>
    <t>Оператор поточной линии по выработке волокна</t>
  </si>
  <si>
    <t>Оператор поточной линии подготовки основы искусственной кожи</t>
  </si>
  <si>
    <t>Оператор поточной линии полиэтиленирования</t>
  </si>
  <si>
    <t>Оператор поточных линий нанесения световозвращающих составов</t>
  </si>
  <si>
    <t>Оператор прачечной самообслуживания</t>
  </si>
  <si>
    <t>Оператор прецизионной резки</t>
  </si>
  <si>
    <t>Оператор прецизионной фотолитографии</t>
  </si>
  <si>
    <t>Оператор при дежурном по локомотивному депо</t>
  </si>
  <si>
    <t>Оператор при дежурном по отделению железной дороги</t>
  </si>
  <si>
    <t>Оператор при дежурном по станции</t>
  </si>
  <si>
    <t>Оператор при дежурном помощнике начальника оперативно-распорядительного отдела управления железной дороги</t>
  </si>
  <si>
    <t>Оператор при маневровом диспетчере железнодорожной станции</t>
  </si>
  <si>
    <t>Оператор приготовления затора</t>
  </si>
  <si>
    <t>Оператор приготовления растворов питательной среды и солей</t>
  </si>
  <si>
    <t>Оператор пробоотборной установки</t>
  </si>
  <si>
    <t>Оператор проволочного прокатного стана</t>
  </si>
  <si>
    <t>Оператор проекционной аппаратуры и газорезательных машин</t>
  </si>
  <si>
    <t>Оператор производства древесной массы из щепы</t>
  </si>
  <si>
    <t>Оператор производства кремнеземных материалов</t>
  </si>
  <si>
    <t>Оператор производства формованного полиуретана и пенополиуретана</t>
  </si>
  <si>
    <t>Оператор производственного водоснабжения вентиляционных и газовых систем</t>
  </si>
  <si>
    <t>Оператор промывочного оборудования</t>
  </si>
  <si>
    <t>Оператор промывочно-пропарочной станции</t>
  </si>
  <si>
    <t>Оператор пропиточного оборудования</t>
  </si>
  <si>
    <t>Оператор профилегибочного агрегата</t>
  </si>
  <si>
    <t>Оператор проходных сушил</t>
  </si>
  <si>
    <t>Оператор прядевьющей машины</t>
  </si>
  <si>
    <t>Оператор птицефабрик и механизированных ферм</t>
  </si>
  <si>
    <t>Оператор пульта технических средств охраны и пожарной сигнализации</t>
  </si>
  <si>
    <t>Оператор пульта управления</t>
  </si>
  <si>
    <t>Оператор пульта управления в добыче нефти и газа</t>
  </si>
  <si>
    <t>Оператор пульта управления в производстве стеновых изделий</t>
  </si>
  <si>
    <t>Оператор пульта управления в сахарном производстве</t>
  </si>
  <si>
    <t>Оператор пульта управления оборудованием железобетонного производства</t>
  </si>
  <si>
    <t>Оператор пульта управления оборудованием жилых и общественных зданий</t>
  </si>
  <si>
    <t>Оператор пульта управления поверхностным шахтным комплексом</t>
  </si>
  <si>
    <t>Оператор пульта управления приготовлением закладочной смеси</t>
  </si>
  <si>
    <t>Оператор пульта управления трансбордерным и горизонтально- замкнутым конвейерами</t>
  </si>
  <si>
    <t>Оператор пульта управления элеватором</t>
  </si>
  <si>
    <t>Оператор пульта управления электропечей</t>
  </si>
  <si>
    <t>Оператор пульта электромагнитной установки</t>
  </si>
  <si>
    <t>Оператор пушильного оборудования</t>
  </si>
  <si>
    <t>Оператор радиохимического производства</t>
  </si>
  <si>
    <t>Оператор разменных автоматов</t>
  </si>
  <si>
    <t>Оператор размоточной машины</t>
  </si>
  <si>
    <t>Оператор размоточно-склеивающего станка</t>
  </si>
  <si>
    <t>Оператор разрыхлительно-трепального агрегата</t>
  </si>
  <si>
    <t>Оператор разрыхлительно-трепальной машины</t>
  </si>
  <si>
    <t>Оператор раскладочной машины (льняное производство)</t>
  </si>
  <si>
    <t>Оператор раскладочной машины (шелковое производство)</t>
  </si>
  <si>
    <t>Оператор раскройного оборудования</t>
  </si>
  <si>
    <t>Оператор раскряжевочной установки</t>
  </si>
  <si>
    <t>Оператор распределения пряжи</t>
  </si>
  <si>
    <t>Оператор распределения химических материалов</t>
  </si>
  <si>
    <t>Оператор рассолодобычных скважин</t>
  </si>
  <si>
    <t>Оператор расфасовочно-упаковочного автомата</t>
  </si>
  <si>
    <t>Оператор расчесывающего оборудования</t>
  </si>
  <si>
    <t>Оператор реактора</t>
  </si>
  <si>
    <t>Оператор реакторного отделения</t>
  </si>
  <si>
    <t>Оператор релаксационно-мотального агрегата</t>
  </si>
  <si>
    <t>Оператор ровничного оборудования</t>
  </si>
  <si>
    <t>Оператор роторной линии по производству изделий из пластических масс</t>
  </si>
  <si>
    <t>Оператор рыбокоптильной механизированной линии</t>
  </si>
  <si>
    <t>Оператор рыхлительно-щипательных машин</t>
  </si>
  <si>
    <t>Оператор сверлильного агрегата и пресса</t>
  </si>
  <si>
    <t>Оператор свиноводческих комплексов и механизированных ферм</t>
  </si>
  <si>
    <t>Оператор связи</t>
  </si>
  <si>
    <t>Оператор сейсмопрогноза</t>
  </si>
  <si>
    <t>Оператор серодобычных и водоотливных скважин</t>
  </si>
  <si>
    <t>Оператор систем гидравлики и охлаждения машины непрерывного литья заготовок</t>
  </si>
  <si>
    <t>Оператор скороморозильных аппаратов</t>
  </si>
  <si>
    <t>Оператор снаряжения ТВЭЛ</t>
  </si>
  <si>
    <t>Оператор сновального оборудования</t>
  </si>
  <si>
    <t>Оператор сновальной пропиточно-вытяжной машины</t>
  </si>
  <si>
    <t>Оператор сооружений по удалению осадка</t>
  </si>
  <si>
    <t>Оператор сортировочной горки</t>
  </si>
  <si>
    <t>Оператор спецводоочистки</t>
  </si>
  <si>
    <t>Оператор специального перфоратора</t>
  </si>
  <si>
    <t>Оператор специальных устройств земснарядов</t>
  </si>
  <si>
    <t>Оператор спичечных автоматов</t>
  </si>
  <si>
    <t>Оператор стана по прокатке гипсобетонных панелей</t>
  </si>
  <si>
    <t>Оператор станка для укладки рассыпных спичек</t>
  </si>
  <si>
    <t>Оператор станков с программным управлением</t>
  </si>
  <si>
    <t>Оператор стеклоформующих машин</t>
  </si>
  <si>
    <t>Оператор стенда по обыгрыванию клавишных инструментов</t>
  </si>
  <si>
    <t>Оператор стендов и установок радиационной техники</t>
  </si>
  <si>
    <t>Оператор стиральных машин</t>
  </si>
  <si>
    <t>Оператор стригального оборудования</t>
  </si>
  <si>
    <t>Оператор сучкорезной установки</t>
  </si>
  <si>
    <t>Оператор сушильного оборудования</t>
  </si>
  <si>
    <t>Оператор сушильных установок</t>
  </si>
  <si>
    <t>Оператор сушки синтетического каучука</t>
  </si>
  <si>
    <t>Оператор тележурналистского комплекса</t>
  </si>
  <si>
    <t>Оператор теплового пункта</t>
  </si>
  <si>
    <t>Оператор тепловых сетей</t>
  </si>
  <si>
    <t>Оператор термоскрепляющего оборудования</t>
  </si>
  <si>
    <t>Оператор термсоединений</t>
  </si>
  <si>
    <t>Оператор тестера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</si>
  <si>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</si>
  <si>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</si>
  <si>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товарный</t>
  </si>
  <si>
    <t>Оператор транспортно-технологического оборудования реакторного отделения</t>
  </si>
  <si>
    <t>Оператор тростильного оборудования</t>
  </si>
  <si>
    <t>Оператор трубообжимных станков</t>
  </si>
  <si>
    <t>Оператор трубчатой печи</t>
  </si>
  <si>
    <t>Оператор трясильной машины</t>
  </si>
  <si>
    <t>Оператор турбосмесителя</t>
  </si>
  <si>
    <t>Оператор тянульной машины</t>
  </si>
  <si>
    <t>Оператор узла посыпки и охлаждения</t>
  </si>
  <si>
    <t>Оператор узловязальной машины</t>
  </si>
  <si>
    <t>Оператор укладчика - разборщика асбестоцементных изделий</t>
  </si>
  <si>
    <t>Оператор ультразвуковых установок</t>
  </si>
  <si>
    <t>Оператор ускорительной установки</t>
  </si>
  <si>
    <t>Оператор установки бестарного хранения сырья</t>
  </si>
  <si>
    <t>Оператор установки витаминизации дрожжей</t>
  </si>
  <si>
    <t>Оператор установки волокнообразования</t>
  </si>
  <si>
    <t>Оператор установки вымерения объема</t>
  </si>
  <si>
    <t>Оператор установки изготовления гофрированных листовых стеклопластиков</t>
  </si>
  <si>
    <t>Оператор установки минераловатных цилиндров</t>
  </si>
  <si>
    <t>Оператор установки по сушке осадка</t>
  </si>
  <si>
    <t>Оператор установки ТВЧ</t>
  </si>
  <si>
    <t>Оператор установки теплоизоляционного шнура</t>
  </si>
  <si>
    <t>Оператор установок и линий обработки пиломатериалов</t>
  </si>
  <si>
    <t>Оператор установок изготовления сотовых пакетов</t>
  </si>
  <si>
    <t>Оператор установок изготовления стеклопластиковых конструкций</t>
  </si>
  <si>
    <t>Оператор установок пескоструйной очистки</t>
  </si>
  <si>
    <t>Оператор установок по нанесению покрытий в вакууме</t>
  </si>
  <si>
    <t>Оператор установок по обезвоживанию осадка</t>
  </si>
  <si>
    <t>Оператор установок по тепловой обработке бетона</t>
  </si>
  <si>
    <t>Оператор установок синтеза алмазов и сверхтвердых материалов</t>
  </si>
  <si>
    <t>Оператор установок спецпоезда</t>
  </si>
  <si>
    <t>Оператор фацетного станка</t>
  </si>
  <si>
    <t>Оператор формирующей машины</t>
  </si>
  <si>
    <t>Оператор формования ленты стекла</t>
  </si>
  <si>
    <t>Оператор фотоавтоматов</t>
  </si>
  <si>
    <t>Оператор фотонаборных автоматов</t>
  </si>
  <si>
    <t>Оператор хлораторной установки</t>
  </si>
  <si>
    <t>Оператор холстовытяжной машины</t>
  </si>
  <si>
    <t>Оператор централизованной мойки</t>
  </si>
  <si>
    <t>Оператор центрального пульта управления в производстве древесных и костровых плит</t>
  </si>
  <si>
    <t>Оператор центрального щита управления сублиматного производства</t>
  </si>
  <si>
    <t>Оператор цехов по приготовлению кормов</t>
  </si>
  <si>
    <t>Оператор чаеперерабатывающей линии</t>
  </si>
  <si>
    <t>Оператор чесально-вязального оборудования</t>
  </si>
  <si>
    <t>Оператор чесального оборудования</t>
  </si>
  <si>
    <t>Оператор чесально-дублировочного агрегата</t>
  </si>
  <si>
    <t>Оператор чесально-ленточного агрегата</t>
  </si>
  <si>
    <t>Оператор чистильной машины</t>
  </si>
  <si>
    <t>Оператор швейного оборудования</t>
  </si>
  <si>
    <t>Оператор ширильного оборудования</t>
  </si>
  <si>
    <t>Оператор шлихтовального оборудования</t>
  </si>
  <si>
    <t>Оператор щита (пульта) управления преобразовательной подстанции</t>
  </si>
  <si>
    <t>Оператор щита КИПиА</t>
  </si>
  <si>
    <t>Оператор щита парогенераторной</t>
  </si>
  <si>
    <t>Оператор щита технологического контроля</t>
  </si>
  <si>
    <t>Оператор экспериментальных стендов и установок</t>
  </si>
  <si>
    <t>Оператор электроакустических измерений</t>
  </si>
  <si>
    <t>Оператор электрогидравлической очистки отливок</t>
  </si>
  <si>
    <t>Оператор электродепо метрополитена</t>
  </si>
  <si>
    <t>Оператор электронно-вычислительных и вычислительных машин</t>
  </si>
  <si>
    <t>Оператор электронного набора и верстки</t>
  </si>
  <si>
    <t>Оператор электронного цветоделения</t>
  </si>
  <si>
    <t>Оператор электронных автоматов по изготовлению форм высокой печати</t>
  </si>
  <si>
    <t>Оператор электронных гравировальных автоматов по изготовлению форм глубокой печати</t>
  </si>
  <si>
    <t>Оператор электростатической обработки</t>
  </si>
  <si>
    <t>Оператор электрохимической очистки заготовок</t>
  </si>
  <si>
    <t>Оператор элионных процессов</t>
  </si>
  <si>
    <t>Оператор этикетировочного станка</t>
  </si>
  <si>
    <t>Оператор-гальваник на автоматических и полуавтоматических линиях</t>
  </si>
  <si>
    <t>Оператор-инструктор бортовой</t>
  </si>
  <si>
    <t>Оператор-испытатель бортовой</t>
  </si>
  <si>
    <t>Оператор-комплектовщик</t>
  </si>
  <si>
    <t>Оператор-намазчик</t>
  </si>
  <si>
    <t>Оператор-нарезчик</t>
  </si>
  <si>
    <t>Опиловщик камня</t>
  </si>
  <si>
    <t>Опиловщик папье-маше</t>
  </si>
  <si>
    <t>Опиловщик фасонных отливок</t>
  </si>
  <si>
    <t>Опиловщик фибры</t>
  </si>
  <si>
    <t>Опиловщик черни</t>
  </si>
  <si>
    <t>Оплавщик изделий</t>
  </si>
  <si>
    <t>Оплавщик полотна и изделий</t>
  </si>
  <si>
    <t>Оплавщик стекла</t>
  </si>
  <si>
    <t>Оплетчик деталей</t>
  </si>
  <si>
    <t>Оплетчик проводов и кабелей</t>
  </si>
  <si>
    <t>Оплетчик стекложгутов</t>
  </si>
  <si>
    <t>Оправщик огнеупорных изделий</t>
  </si>
  <si>
    <t>Оправщик электрокерамических изделий</t>
  </si>
  <si>
    <t>Оправщик-чистильщик</t>
  </si>
  <si>
    <t>Опрессовщик кабелей и проводов пластикатами и резиной</t>
  </si>
  <si>
    <t>Опрессовщик кабелей свинцом или алюминием</t>
  </si>
  <si>
    <t>Опрессовщик труб</t>
  </si>
  <si>
    <t>Опрокидчик</t>
  </si>
  <si>
    <t>Оптик</t>
  </si>
  <si>
    <t>Оптик медицинский</t>
  </si>
  <si>
    <t>Оптик элементов квантовых приборов</t>
  </si>
  <si>
    <t>Оптик-механик</t>
  </si>
  <si>
    <t>Оптометрист</t>
  </si>
  <si>
    <t>Опылитель форм и металла серным порошком</t>
  </si>
  <si>
    <t>Организатор путешествий (экскурсий)</t>
  </si>
  <si>
    <t>Организатор ритуала</t>
  </si>
  <si>
    <t>Оргсекретарь (ассоциации, союза, федерации)</t>
  </si>
  <si>
    <t>Орнитолог</t>
  </si>
  <si>
    <t>Осветитель</t>
  </si>
  <si>
    <t>Освинцевальщик</t>
  </si>
  <si>
    <t>Осмольщик бочек</t>
  </si>
  <si>
    <t>Осмотрщик - ремонтник вагонов</t>
  </si>
  <si>
    <t>Осмотрщик вагонов</t>
  </si>
  <si>
    <t>Осмотрщик гидротехнических сооружений</t>
  </si>
  <si>
    <t>Осмотрщик нефтеналивных емкостей</t>
  </si>
  <si>
    <t>Остекловщик резисторов</t>
  </si>
  <si>
    <t>Отбельщик</t>
  </si>
  <si>
    <t>Отбельщик агарового студня</t>
  </si>
  <si>
    <t>Отбельщик коагулята</t>
  </si>
  <si>
    <t>Отбивщик ртути</t>
  </si>
  <si>
    <t>Отборщик анатомического материала</t>
  </si>
  <si>
    <t>Отборщик геологических проб</t>
  </si>
  <si>
    <t>Отварщик</t>
  </si>
  <si>
    <t>Отварщик коконных отходов</t>
  </si>
  <si>
    <t>Ответственный дежурный по министерству (ведомству)</t>
  </si>
  <si>
    <t>Ответственный редактор</t>
  </si>
  <si>
    <t>Ответственный секретарь</t>
  </si>
  <si>
    <t>Ответственный секретарь коллегии</t>
  </si>
  <si>
    <t>Ответственный секретарь структурного агентства (редакции)</t>
  </si>
  <si>
    <t>Ответственный секретарь суда</t>
  </si>
  <si>
    <t>Отводчик</t>
  </si>
  <si>
    <t>Отгазовщик</t>
  </si>
  <si>
    <t>Отделочник валяльно-войлочных изделий</t>
  </si>
  <si>
    <t>Отделочник волокна (льняное производство)</t>
  </si>
  <si>
    <t>Отделочник волокна (производство текстильной галантереи)</t>
  </si>
  <si>
    <t>Отделочник ворса</t>
  </si>
  <si>
    <t>Отделочник головных уборов</t>
  </si>
  <si>
    <t>Отделочник деталей игрушек</t>
  </si>
  <si>
    <t>Отделочник железобетонных изделий</t>
  </si>
  <si>
    <t>Отделочник изделий из древесины</t>
  </si>
  <si>
    <t>Отделочник изделий, полуфабрикатов, материалов</t>
  </si>
  <si>
    <t>Отделочник искусственного каракуля</t>
  </si>
  <si>
    <t>Отделочник карандашей на автомате</t>
  </si>
  <si>
    <t>Отделочник кинофотоматериалов</t>
  </si>
  <si>
    <t>Отделочник литых бумажных изделий</t>
  </si>
  <si>
    <t>Отделочник материалов и готовых изделий</t>
  </si>
  <si>
    <t>Отделочник меховых шкурок</t>
  </si>
  <si>
    <t>Отделочник резиновых изделий</t>
  </si>
  <si>
    <t>Отделочник ткани</t>
  </si>
  <si>
    <t>Отделочник химических волокон</t>
  </si>
  <si>
    <t>Отделочник художественных изделий</t>
  </si>
  <si>
    <t>Отделывальщик клише</t>
  </si>
  <si>
    <t>Отделывальщик фотолитер</t>
  </si>
  <si>
    <t>Отделывальщик шрифтовой продукции</t>
  </si>
  <si>
    <t>Отдельщик выдувных изделий</t>
  </si>
  <si>
    <t>Отжигальщик изделий</t>
  </si>
  <si>
    <t>Отжигальщик кабельных изделий</t>
  </si>
  <si>
    <t>Отжигальщик прецизионной стали и сплавов</t>
  </si>
  <si>
    <t>Отжигальщик стеклоизделий</t>
  </si>
  <si>
    <t>Отжигальщик цветных металлов</t>
  </si>
  <si>
    <t>Отжигальщик-вакуумщик</t>
  </si>
  <si>
    <t>Отжимщик</t>
  </si>
  <si>
    <t>Отжимщик белья на центрифугах</t>
  </si>
  <si>
    <t>Отжимщик воздуха и влаги из камер</t>
  </si>
  <si>
    <t>Отжимщик массы</t>
  </si>
  <si>
    <t>Отжимщик холстов</t>
  </si>
  <si>
    <t>Откачник-вакуумщик</t>
  </si>
  <si>
    <t>Отладчик изделий в опечки</t>
  </si>
  <si>
    <t>Отливщик</t>
  </si>
  <si>
    <t>Отливщик валиков</t>
  </si>
  <si>
    <t>Отливщик литых бумажных изделий</t>
  </si>
  <si>
    <t>Отливщик натриевых болванок</t>
  </si>
  <si>
    <t>Отливщик фарфоровых и фаянсовых изделий</t>
  </si>
  <si>
    <t>Отломщик стекла от машин</t>
  </si>
  <si>
    <t>Отметчик ареометров</t>
  </si>
  <si>
    <t>Отметчик термометров</t>
  </si>
  <si>
    <t>Отопщик на карусельной машине</t>
  </si>
  <si>
    <t>Отпарщик-прессовщик</t>
  </si>
  <si>
    <t>Отрезчик ленты стекла</t>
  </si>
  <si>
    <t>Официант</t>
  </si>
  <si>
    <t>Оформитель готовой продукции</t>
  </si>
  <si>
    <t>Оформитель диапозитивных фильмов</t>
  </si>
  <si>
    <t>Оформитель игрушек</t>
  </si>
  <si>
    <t>Оформитель коллекций</t>
  </si>
  <si>
    <t>Оформитель табло, виньеток и альбомов</t>
  </si>
  <si>
    <t>Оформитель технической документации</t>
  </si>
  <si>
    <t>Охлаждальщик ткани</t>
  </si>
  <si>
    <t>Охотник промысловый</t>
  </si>
  <si>
    <t>Охотовед</t>
  </si>
  <si>
    <t>Охранник</t>
  </si>
  <si>
    <t>Охранник ведомственной охраны</t>
  </si>
  <si>
    <t>Оценщик</t>
  </si>
  <si>
    <t>Оценщик (эксперт по оценке имущества)</t>
  </si>
  <si>
    <t>Оценщик интеллектуальной собственности</t>
  </si>
  <si>
    <t>Оцинковщик - хромировщик диффузионным способом</t>
  </si>
  <si>
    <t>Оцинковщик горячим способом</t>
  </si>
  <si>
    <t>Очесывальщик барабанов</t>
  </si>
  <si>
    <t>Палеограф</t>
  </si>
  <si>
    <t>Палеонтолог</t>
  </si>
  <si>
    <t>Пантографист</t>
  </si>
  <si>
    <t>Парафинировщик</t>
  </si>
  <si>
    <t>Парафинировщик изделий</t>
  </si>
  <si>
    <t>Парафинировщик керамических и фарфоровых изделий</t>
  </si>
  <si>
    <t>Парафинировщик художественных изделий</t>
  </si>
  <si>
    <t>Парашютист - укладчик парашютов</t>
  </si>
  <si>
    <t>Парашютист (десантник)-пожарный</t>
  </si>
  <si>
    <t>Парашютист-испытатель</t>
  </si>
  <si>
    <t>Парашютист-спасатель</t>
  </si>
  <si>
    <t>Парикмахер</t>
  </si>
  <si>
    <t>Паркетчик</t>
  </si>
  <si>
    <t>Парусник</t>
  </si>
  <si>
    <t>Паспортист</t>
  </si>
  <si>
    <t>Пастижер</t>
  </si>
  <si>
    <t>Патинировщик</t>
  </si>
  <si>
    <t>Патронист рисунков</t>
  </si>
  <si>
    <t>Паяльщик</t>
  </si>
  <si>
    <t>Паяльщик пакетов конденсаторов</t>
  </si>
  <si>
    <t>Паяльщик по винипласту</t>
  </si>
  <si>
    <t>Паяльщик по свинцу (свинцовопаяльщик)</t>
  </si>
  <si>
    <t>Паяльщик радиодеталей</t>
  </si>
  <si>
    <t>Паяльщик сеток и шинок на стекле</t>
  </si>
  <si>
    <t>Паяльщик труб</t>
  </si>
  <si>
    <t>Педагог дополнительного образования</t>
  </si>
  <si>
    <t>Педагог социальный</t>
  </si>
  <si>
    <t>Педагог-организатор</t>
  </si>
  <si>
    <t>Педагог-психолог</t>
  </si>
  <si>
    <t>Педикюрша</t>
  </si>
  <si>
    <t>Пекарь</t>
  </si>
  <si>
    <t>Пекарь-мастер</t>
  </si>
  <si>
    <t>Пекоплавщик</t>
  </si>
  <si>
    <t>Первый заместитель Председателя Верховного Суда Российской Федерации</t>
  </si>
  <si>
    <t>Первый заместитель Председателя Высшего Арбитражного Суда Российской Федерации</t>
  </si>
  <si>
    <t>Первый заместитель Председателя Государственной Думы Федерального Собрания</t>
  </si>
  <si>
    <t>Первый заместитель Председателя Правительства Российской Федерации</t>
  </si>
  <si>
    <t>Первый заместитель Руководителя Администрации Президента Российской Федерации</t>
  </si>
  <si>
    <t>Первый заместитель Руководителя Аппарата Государственной Думы Федерального Собрания</t>
  </si>
  <si>
    <t>Первый заместитель Руководителя Аппарата Правительства Российской Федерации</t>
  </si>
  <si>
    <t>Первый заместитель Руководителя Аппарата Совета Федерации Федерального Собрания</t>
  </si>
  <si>
    <t>Первый заместитель руководителя федерального органа исполнительной власти (кроме федерального министерства)</t>
  </si>
  <si>
    <t>Первый заместитель Секретаря Совета Безопасности Российской Федерации</t>
  </si>
  <si>
    <t>Первый заместитель федерального министра</t>
  </si>
  <si>
    <t>Первый помощник Президента Российской Федерации</t>
  </si>
  <si>
    <t>Переводчик</t>
  </si>
  <si>
    <t>Переводчик обойных рисунков</t>
  </si>
  <si>
    <t>Переводчик печати и рисунка</t>
  </si>
  <si>
    <t>Переводчик рисунков</t>
  </si>
  <si>
    <t>Переводчик синхронный</t>
  </si>
  <si>
    <t>Переводчик технической литературы</t>
  </si>
  <si>
    <t>Переводчик форм глубокой печати</t>
  </si>
  <si>
    <t>Переводчик-дактилолог</t>
  </si>
  <si>
    <t>Перегонщик печей и трансбордерных установок</t>
  </si>
  <si>
    <t>Перезарядчик контактных аппаратов</t>
  </si>
  <si>
    <t>Перезарядчик сборочных станков</t>
  </si>
  <si>
    <t>Перезарядчик установки декристаллизации каучука</t>
  </si>
  <si>
    <t>Перезарядчик фильтр-прессов и диализаторов</t>
  </si>
  <si>
    <t>Перекатчик ткани и прокладки</t>
  </si>
  <si>
    <t>Перекристаллизаторщик</t>
  </si>
  <si>
    <t>Перемотчик</t>
  </si>
  <si>
    <t>Перемотчик бумаги и бумажной пряжи</t>
  </si>
  <si>
    <t>Перемотчик ленты</t>
  </si>
  <si>
    <t>Перемотчик нити</t>
  </si>
  <si>
    <t>Перемотчик основ</t>
  </si>
  <si>
    <t>Перемотчик рулонов</t>
  </si>
  <si>
    <t>Перемотчик стеклоткани</t>
  </si>
  <si>
    <t>Перемотчик электроизоляционных материалов</t>
  </si>
  <si>
    <t>Перемотчик-сортировщик</t>
  </si>
  <si>
    <t>Переписчик нот</t>
  </si>
  <si>
    <t>Переписчик нот по Брайлю</t>
  </si>
  <si>
    <t>Переплетчик</t>
  </si>
  <si>
    <t>Переплетчик документов</t>
  </si>
  <si>
    <t>Переработчик радиоактивных отходов</t>
  </si>
  <si>
    <t>Пересадчик сетей</t>
  </si>
  <si>
    <t>Перетяжчик перчаточной кожи</t>
  </si>
  <si>
    <t>Перфораторщик</t>
  </si>
  <si>
    <t>Перфораторщик магнитных лент</t>
  </si>
  <si>
    <t>Перфораторщик пленок из пластических масс</t>
  </si>
  <si>
    <t>Перфораторщик фольги</t>
  </si>
  <si>
    <t>Пескослепщик</t>
  </si>
  <si>
    <t>Пескоструйщик</t>
  </si>
  <si>
    <t>Пестроструйщик по стеклу</t>
  </si>
  <si>
    <t>Петрограф</t>
  </si>
  <si>
    <t>Печатник брайлевской печати</t>
  </si>
  <si>
    <t>Печатник высокой печати</t>
  </si>
  <si>
    <t>Печатник глубокой печати</t>
  </si>
  <si>
    <t>Печатник диаграммной продукции</t>
  </si>
  <si>
    <t>Печатник металлографских оттисков</t>
  </si>
  <si>
    <t>Печатник металлографской печати</t>
  </si>
  <si>
    <t>Печатник миллиметровки</t>
  </si>
  <si>
    <t>Печатник на линолеуме</t>
  </si>
  <si>
    <t>Печатник орловской печати</t>
  </si>
  <si>
    <t>Печатник печатно-высекального автомата</t>
  </si>
  <si>
    <t>Печатник плоской печати</t>
  </si>
  <si>
    <t>Печатник по жести</t>
  </si>
  <si>
    <t>Печатник субтитрования</t>
  </si>
  <si>
    <t>Печатник трафаретной печати</t>
  </si>
  <si>
    <t>Печатник флексографской печати</t>
  </si>
  <si>
    <t>Печатник циферблатов</t>
  </si>
  <si>
    <t>Печатник эстампа</t>
  </si>
  <si>
    <t>Печатник-тиснильщик</t>
  </si>
  <si>
    <t>Печевой в производстве цинковой пыли</t>
  </si>
  <si>
    <t>Печевой восстановления железа и отжига железных порошков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</si>
  <si>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</si>
  <si>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</si>
  <si>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</si>
  <si>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Печевой на дистилляции металлов</t>
  </si>
  <si>
    <t>Печевой на получении цинкового купороса</t>
  </si>
  <si>
    <t>Печевой по восстановлению никелевого порошка</t>
  </si>
  <si>
    <t>Печевой по восстановлению термическим способом</t>
  </si>
  <si>
    <t>Печевой по переработке отходов и оборотов производства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</si>
  <si>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</si>
  <si>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</si>
  <si>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Печник</t>
  </si>
  <si>
    <t>Пилоправ</t>
  </si>
  <si>
    <t>Пилот</t>
  </si>
  <si>
    <t>Пилот-инструктор</t>
  </si>
  <si>
    <t>Пильщик</t>
  </si>
  <si>
    <t>Пирометрист</t>
  </si>
  <si>
    <t>Пиротехник</t>
  </si>
  <si>
    <t>Плавильщик</t>
  </si>
  <si>
    <t>Плавильщик - литейщик прецизионных сплавов</t>
  </si>
  <si>
    <t>Плавильщик абразивных материалов</t>
  </si>
  <si>
    <t>Плавильщик бариевого электролита</t>
  </si>
  <si>
    <t>Плавильщик вторичного олова</t>
  </si>
  <si>
    <t>Плавильщик изделий из кварцевого непрозрачного стекла</t>
  </si>
  <si>
    <t>Плавильщик металла и сплавов</t>
  </si>
  <si>
    <t>Плавильщик металла на вакуумных печах</t>
  </si>
  <si>
    <t>Плавильщик нафталина и фенолов</t>
  </si>
  <si>
    <t>Плавильщик обезвоженного кварцевого стекла</t>
  </si>
  <si>
    <t>Плавильщик огнеупорного сырья</t>
  </si>
  <si>
    <t>Плавильщик пищевого жира</t>
  </si>
  <si>
    <t>Плавильщик раскислителей</t>
  </si>
  <si>
    <t>Плавильщик свинцовых сплавов</t>
  </si>
  <si>
    <t>Плавильщик синтетических шлаков</t>
  </si>
  <si>
    <t>Плавильщик стекловолокна</t>
  </si>
  <si>
    <t>Плавильщик ферросплавов</t>
  </si>
  <si>
    <t>Плавильщик циклонной установки</t>
  </si>
  <si>
    <t>Плавильщик шоопсплава и висмута</t>
  </si>
  <si>
    <t>Плавильщик электронно-лучевой плавки</t>
  </si>
  <si>
    <t>Плавильщик эмали</t>
  </si>
  <si>
    <t>Плакировщик алмазных порошков, кристаллов и сверхтвердых материалов</t>
  </si>
  <si>
    <t>Плакировщик изделий</t>
  </si>
  <si>
    <t>Плакировщик полимерных материалов на металл</t>
  </si>
  <si>
    <t>Планиметрист</t>
  </si>
  <si>
    <t>Планшетист</t>
  </si>
  <si>
    <t>Пластикаторщик</t>
  </si>
  <si>
    <t>Пластикатчик</t>
  </si>
  <si>
    <t>Плетельщик мебели</t>
  </si>
  <si>
    <t>Плиссировщик-гофрировщик</t>
  </si>
  <si>
    <t>Плодоовощевод</t>
  </si>
  <si>
    <t>Пломбировщик вагонов и контейнеров</t>
  </si>
  <si>
    <t>Плотник</t>
  </si>
  <si>
    <t>Плотник судовой</t>
  </si>
  <si>
    <t>Повар</t>
  </si>
  <si>
    <t>Повар детского питания</t>
  </si>
  <si>
    <t>Повар судовой</t>
  </si>
  <si>
    <t>Поверенный в делах Российской Федерации</t>
  </si>
  <si>
    <t>Повертальщик</t>
  </si>
  <si>
    <t>Поверяльщик веретен</t>
  </si>
  <si>
    <t>Поверяльщик разводок</t>
  </si>
  <si>
    <t>Подборщик - учетчик абразивных изделий</t>
  </si>
  <si>
    <t>Подборщик авровых основ</t>
  </si>
  <si>
    <t>Подборщик камней</t>
  </si>
  <si>
    <t>Подборщик пресс-материалов</t>
  </si>
  <si>
    <t>Подборщик расцветок искусственных зубов</t>
  </si>
  <si>
    <t>Подборщик ставок</t>
  </si>
  <si>
    <t>Подборщик стекла</t>
  </si>
  <si>
    <t>Подгонщик катушек</t>
  </si>
  <si>
    <t>Подгонщик шунтов</t>
  </si>
  <si>
    <t>Подготовитель бассейнов</t>
  </si>
  <si>
    <t>Подготовитель белья для глажения</t>
  </si>
  <si>
    <t>Подготовитель пищевого сырья и материалов</t>
  </si>
  <si>
    <t>Подготовитель прокатного инструмента</t>
  </si>
  <si>
    <t>Подготовитель составов к разливке плавок</t>
  </si>
  <si>
    <t>Подготовитель сталеразливочных канав</t>
  </si>
  <si>
    <t>Подготовщик изделий к спеканию</t>
  </si>
  <si>
    <t>Подготовщик исходного материала</t>
  </si>
  <si>
    <t>Подготовщик камер и рукавов</t>
  </si>
  <si>
    <t>Подготовщик набивочных и настилочных материалов</t>
  </si>
  <si>
    <t>Подготовщик основы для мультипликационных рисунков</t>
  </si>
  <si>
    <t>Подготовщик паковок и целлюлозы</t>
  </si>
  <si>
    <t>Подготовщик сетематериалов</t>
  </si>
  <si>
    <t>Подготовщик сырья</t>
  </si>
  <si>
    <t>Подготовщик тары</t>
  </si>
  <si>
    <t>Поддувщик изделий</t>
  </si>
  <si>
    <t>Подинщик</t>
  </si>
  <si>
    <t>Подклейщик стекловолокнистых материалов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</si>
  <si>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</si>
  <si>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Подносчик сырья, полуфабрикатов, химических материалов и отходов производства в сырейных, дубильно- красильных и формалиновых цехах</t>
  </si>
  <si>
    <t>Подручный вальцовщика стана горячего проката труб</t>
  </si>
  <si>
    <t>Подручный вальцовщика стана горячей прокатки</t>
  </si>
  <si>
    <t>Подручный вальцовщика стана холодного проката труб</t>
  </si>
  <si>
    <t>Подручный вальцовщика стана холодной прокатки</t>
  </si>
  <si>
    <t>Подручный сталевара вакуумной печи</t>
  </si>
  <si>
    <t>Подручный сталевара конвертера</t>
  </si>
  <si>
    <t>Подручный сталевара мартеновской печи</t>
  </si>
  <si>
    <t>Подручный сталевара печи прямого восстановления железа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</si>
  <si>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</si>
  <si>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</si>
  <si>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Подручный сталевара электропечи</t>
  </si>
  <si>
    <t>Подсобный рабочий</t>
  </si>
  <si>
    <t>Подсобный рабочий на лесозаготовках</t>
  </si>
  <si>
    <t>Подсобный рабочий на лесосплаве</t>
  </si>
  <si>
    <t>Подсобный рабочий на подсочке леса</t>
  </si>
  <si>
    <t>Подшкипер</t>
  </si>
  <si>
    <t>Поездной электромеханик</t>
  </si>
  <si>
    <t>Пожарный</t>
  </si>
  <si>
    <t>Позолотчик художественных изделий</t>
  </si>
  <si>
    <t>Полевой (путевой) рабочий изыскательской русловой партии</t>
  </si>
  <si>
    <t>Поливщик - лакировщик фотоматериалов</t>
  </si>
  <si>
    <t>Поливщик магнитных дорожек</t>
  </si>
  <si>
    <t>Поливщик светофильтров</t>
  </si>
  <si>
    <t>Полимеризаторщик</t>
  </si>
  <si>
    <t>Полимеризаторщик металлических форм и листов</t>
  </si>
  <si>
    <t>Полировщик</t>
  </si>
  <si>
    <t>Полировщик водородным пламенем</t>
  </si>
  <si>
    <t>Полировщик волок из алмазов и сверхтвердых материалов</t>
  </si>
  <si>
    <t>Полировщик игл</t>
  </si>
  <si>
    <t>Полировщик изделий из бумаги</t>
  </si>
  <si>
    <t>Полировщик листов и лент</t>
  </si>
  <si>
    <t>Полировщик лопаток</t>
  </si>
  <si>
    <t>Полировщик музыкальных инструментов</t>
  </si>
  <si>
    <t>Полировщик оптических деталей</t>
  </si>
  <si>
    <t>Полировщик стекла и стеклоизделий</t>
  </si>
  <si>
    <t>Полировщик стеклоизделий кислотой</t>
  </si>
  <si>
    <t>Полировщик технических камней</t>
  </si>
  <si>
    <t>Полировщик формных цилиндров глубокой печати</t>
  </si>
  <si>
    <t>Полировщик хирургических инструментов и аппаратов</t>
  </si>
  <si>
    <t>Полировщик художественных изделий</t>
  </si>
  <si>
    <t>Полировщик шрота</t>
  </si>
  <si>
    <t>Полномочный представитель Правительства Российской Федерации</t>
  </si>
  <si>
    <t>Полномочный представитель Президента Российской Федерации</t>
  </si>
  <si>
    <t>Полотер</t>
  </si>
  <si>
    <t>Поляризатор</t>
  </si>
  <si>
    <t>Помощник (советник) аудитора Счетной палаты Российской Федерации</t>
  </si>
  <si>
    <t>Помощник (советник) заместителя Председателя Верховного Суда Российской Федерации</t>
  </si>
  <si>
    <t>Помощник (советник) заместителя Председателя Высшего Арбитражного Суда Российской Федерации</t>
  </si>
  <si>
    <t>Помощник (советник) заместителя Председателя Государственной Думы Федерального Собрания</t>
  </si>
  <si>
    <t>Помощник (советник) заместителя Председателя Конституционного Суда Российской Федерации</t>
  </si>
  <si>
    <t>Помощник (советник) Заместителя Председателя Правительства Российской Федерации</t>
  </si>
  <si>
    <t>Помощник (советник) заместителя Председателя Совета Федерации Федерального Собрания</t>
  </si>
  <si>
    <t>Помощник (советник) заместителя Председателя Центральной избирательной комиссии Российской Федерации</t>
  </si>
  <si>
    <t>Помощник (советник) первого заместителя Председателя Верховного Суда Российской Федерации</t>
  </si>
  <si>
    <t>Помощник (советник) первого заместителя Председателя Высшего Арбитражного Суда Российской Федерации</t>
  </si>
  <si>
    <t>Помощник (советник) первого заместителя Председателя Государственной Думы Федерального Собрания</t>
  </si>
  <si>
    <t>Помощник (советник) Первого заместителя Председателя Правительства Российской Федерации</t>
  </si>
  <si>
    <t>Помощник (советник) Председателя Верховного Суда Российской Федерации</t>
  </si>
  <si>
    <t>Помощник (советник) Председателя Высшего Арбитражного Суда Российской Федерации</t>
  </si>
  <si>
    <t>Помощник (советник) Председателя Государственной Думы Федерального Собрания</t>
  </si>
  <si>
    <t>Помощник (советник) Председателя Конституционного Суда Российской Федерации</t>
  </si>
  <si>
    <t>Помощник (советник) Председателя Правительства Российской Федерации</t>
  </si>
  <si>
    <t>Помощник (советник) Председателя Совета Федерации Федерального Собрания</t>
  </si>
  <si>
    <t>Помощник (советник) Председателя Счетной палаты Российской Федерации</t>
  </si>
  <si>
    <t>Помощник (советник) Председателя Центральной избирательной комиссии Российской Федерации</t>
  </si>
  <si>
    <t>Помощник (советник) Президента Российской Федерации</t>
  </si>
  <si>
    <t>Помощник (советник) руководителя федерального органа исполнительной власти (кроме федерального министра)</t>
  </si>
  <si>
    <t>Помощник (советник) судьи - секретаря Конституционного Суда Российской Федерации</t>
  </si>
  <si>
    <t>Помощник (советник) судьи Верховного Суда Российской Федерации</t>
  </si>
  <si>
    <t>Помощник (советник) судьи Высшего Арбитражного Суда Российской Федерации</t>
  </si>
  <si>
    <t>Помощник (советник) судьи Конституционного Суда Российской Федерации</t>
  </si>
  <si>
    <t>Помощник (советник) федерального министра</t>
  </si>
  <si>
    <t>Помощник бурильщика капитального ремонта скважин</t>
  </si>
  <si>
    <t>Помощник бурильщика плавучего бурильного агрегата в море</t>
  </si>
  <si>
    <t>Помощник бурильщика эксплуатационного и разведочного бурения скважин на нефть и газ (второй)</t>
  </si>
  <si>
    <t>Помощник бурильщика эксплуатационного и разведочного бурения скважин на нефть и газ (первый)</t>
  </si>
  <si>
    <t>Помощник бурильщика эксплуатационного и разведочного бурения скважин при электробурении</t>
  </si>
  <si>
    <t>Помощник воспитателя</t>
  </si>
  <si>
    <t>Помощник врача</t>
  </si>
  <si>
    <t>Помощник врача-паразитолога</t>
  </si>
  <si>
    <t>Помощник врача-эпидемиолога</t>
  </si>
  <si>
    <t>Помощник мастера</t>
  </si>
  <si>
    <t>Помощник машиниста (обжигальщика) вращающихся печей</t>
  </si>
  <si>
    <t>Помощник машиниста (обжигальщика) шахтных печей</t>
  </si>
  <si>
    <t>Помощник машиниста дизельпоезда</t>
  </si>
  <si>
    <t>Помощник машиниста паровоза</t>
  </si>
  <si>
    <t>Помощник машиниста реактивной установки</t>
  </si>
  <si>
    <t>Помощник машиниста сырьевых мельниц</t>
  </si>
  <si>
    <t>Помощник машиниста тепловоза</t>
  </si>
  <si>
    <t>Помощник машиниста тягового агрегата</t>
  </si>
  <si>
    <t>Помощник машиниста угольных мельниц</t>
  </si>
  <si>
    <t>Помощник машиниста цементных мельниц</t>
  </si>
  <si>
    <t>Помощник машиниста электровоза</t>
  </si>
  <si>
    <t>Помощник машиниста электропоезда</t>
  </si>
  <si>
    <t>Помощник механика</t>
  </si>
  <si>
    <t>Помощник председателя суда</t>
  </si>
  <si>
    <t>Помощник прокурора</t>
  </si>
  <si>
    <t>Помощник шкипера</t>
  </si>
  <si>
    <t>Помощник энтомолога</t>
  </si>
  <si>
    <t>Портной</t>
  </si>
  <si>
    <t>Портной по пошиву мягкой тары</t>
  </si>
  <si>
    <t>Портье</t>
  </si>
  <si>
    <t>Порционист лао-ча</t>
  </si>
  <si>
    <t>Посадчик металла</t>
  </si>
  <si>
    <t>Посланник</t>
  </si>
  <si>
    <t>Посол по особым поручениям</t>
  </si>
  <si>
    <t>Постановщик - выгрузчик абразивных изделий</t>
  </si>
  <si>
    <t>Постановщик трюков</t>
  </si>
  <si>
    <t>Постовой (разъездной) рабочий судоходной обстановки</t>
  </si>
  <si>
    <t>Постоянный представитель (представитель, постоянный наблюдатель) Российской Федерации при международной организации (в иностранном государстве)</t>
  </si>
  <si>
    <t>Посыпщик слюдой</t>
  </si>
  <si>
    <t>Почвовед</t>
  </si>
  <si>
    <t>Почвовед (средней квалификации)</t>
  </si>
  <si>
    <t>Починщик шпона и фанеры</t>
  </si>
  <si>
    <t>Почтальон</t>
  </si>
  <si>
    <t>Пошивщик изделий</t>
  </si>
  <si>
    <t>Правильщик вручную</t>
  </si>
  <si>
    <t>Правильщик на машинах</t>
  </si>
  <si>
    <t>Правильщик при стеклоформующей и отопочной машине</t>
  </si>
  <si>
    <t>Правильщик проката и труб</t>
  </si>
  <si>
    <t>Правильщик роговых пластин</t>
  </si>
  <si>
    <t>Правщик абразивных кругов</t>
  </si>
  <si>
    <t>Правщик меховых шкурок и скроев изделий</t>
  </si>
  <si>
    <t>Правщик проволоки и плетенки</t>
  </si>
  <si>
    <t>Правщик технологической оснастки</t>
  </si>
  <si>
    <t>Председатель ассоциации (конфедерации, федерации) (гуманитарной или другой специальной организации)</t>
  </si>
  <si>
    <t>Председатель ассоциации (конфедерации, федерации) (общественно-экономической организации)</t>
  </si>
  <si>
    <t>Председатель Верховного Суда Российской Федерации</t>
  </si>
  <si>
    <t>Председатель Высшего Арбитражного Суда Российской Федерации</t>
  </si>
  <si>
    <t>Председатель государственного комитета</t>
  </si>
  <si>
    <t>Председатель Государственной Думы Федерального Собрания</t>
  </si>
  <si>
    <t>Председатель государственной телерадиокомпании</t>
  </si>
  <si>
    <t>Председатель комитета (комиссии)</t>
  </si>
  <si>
    <t>Председатель комитета (комиссии) Государственной Думы Федерального Собрания</t>
  </si>
  <si>
    <t>Председатель комитета (комиссии) Совета Федерации Федерального Собрания</t>
  </si>
  <si>
    <t>Председатель Конституционного Суда Российской Федерации</t>
  </si>
  <si>
    <t>Председатель кооператива (в коммерческой деятельности)</t>
  </si>
  <si>
    <t>Председатель кооператива (в общественном питании и гостиничном обслуживании)</t>
  </si>
  <si>
    <t>Председатель кооператива (в промышленности)</t>
  </si>
  <si>
    <t>Председатель кооператива (в прочих отраслях)</t>
  </si>
  <si>
    <t>Председатель кооператива (в сельском, охотничьем, лесном и рыбном хозяйстве)</t>
  </si>
  <si>
    <t>Председатель кооператива (в социально-бытовом обслуживании населения)</t>
  </si>
  <si>
    <t>Председатель кооператива (в строительстве)</t>
  </si>
  <si>
    <t>Председатель кооператива (в торговле)</t>
  </si>
  <si>
    <t>Председатель кооператива (на транспорте, в связи, материально-техническом снабжении и сбыте)</t>
  </si>
  <si>
    <t>Председатель объединения</t>
  </si>
  <si>
    <t>Председатель отделения</t>
  </si>
  <si>
    <t>Председатель подкомитета комитета Государственной Думы Федерального Собрания</t>
  </si>
  <si>
    <t>Председатель Правительства Российской Федерации</t>
  </si>
  <si>
    <t>Председатель правления</t>
  </si>
  <si>
    <t>Председатель президиума</t>
  </si>
  <si>
    <t>Председатель производственного объединения</t>
  </si>
  <si>
    <t>Председатель Сбербанка</t>
  </si>
  <si>
    <t>Председатель секции (творческой)</t>
  </si>
  <si>
    <t>Председатель совета (научно-технического, учебно-методического, ученого (медицинского, методического), физкультурно-спортивного, экспертного)</t>
  </si>
  <si>
    <t>Председатель Совета Федерации Федерального Собрания</t>
  </si>
  <si>
    <t>Председатель совета, комиссии, комитета при Президенте Российской Федерации</t>
  </si>
  <si>
    <t>Председатель спортивного клуба</t>
  </si>
  <si>
    <t>Председатель суда</t>
  </si>
  <si>
    <t>Председатель Судебной палаты по информационным спорам при Президенте Российской Федерации</t>
  </si>
  <si>
    <t>Председатель Счетной палаты Российской Федерации</t>
  </si>
  <si>
    <t>Председатель федерального суда</t>
  </si>
  <si>
    <t>Председатель федеральной комиссии</t>
  </si>
  <si>
    <t>Председатель Центрального банка Российской Федерации</t>
  </si>
  <si>
    <t>Председатель Центральной избирательной комиссии Российской Федерации</t>
  </si>
  <si>
    <t>Представитель военного представительства</t>
  </si>
  <si>
    <t>Представитель МИД - руководитель дипломатического агентства</t>
  </si>
  <si>
    <t>Представитель федерального органа исполнительной власти</t>
  </si>
  <si>
    <t>Президент</t>
  </si>
  <si>
    <t>Президент академии (наук, художеств)</t>
  </si>
  <si>
    <t>Президент ассоциации (концерна, корпорации и др.) (гуманитарной или другой специальной организации)</t>
  </si>
  <si>
    <t>Президент ассоциации (концерна, корпорации и др.) (общественно-экономической организации)</t>
  </si>
  <si>
    <t>Президент Российской Федерации</t>
  </si>
  <si>
    <t>Препаратор</t>
  </si>
  <si>
    <t>Препаратор биологических объектов</t>
  </si>
  <si>
    <t>Препаратор ветеринарный</t>
  </si>
  <si>
    <t>Препаратор по анатомии</t>
  </si>
  <si>
    <t>Препаратор по микрозоологии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</si>
  <si>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</si>
  <si>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</si>
  <si>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Препаратор скелетов мелких животных</t>
  </si>
  <si>
    <t>Препаратор срезов по анатомии</t>
  </si>
  <si>
    <t>Препараторщик</t>
  </si>
  <si>
    <t>Преподаватель (в колледжах, университетах и других вузах)</t>
  </si>
  <si>
    <t>Преподаватель (в начальной школе)</t>
  </si>
  <si>
    <t>Преподаватель (в системе дошкольного воспитания и обучения)</t>
  </si>
  <si>
    <t>Преподаватель (в системе специального образования)</t>
  </si>
  <si>
    <t>Преподаватель (в средней школе)</t>
  </si>
  <si>
    <t>Преподаватель (средней квалификации в системе специального образования)</t>
  </si>
  <si>
    <t>Преподаватель-организатор (в колледжах, университетах и других вузах)</t>
  </si>
  <si>
    <t>Преподаватель-организатор (в системе специального образования)</t>
  </si>
  <si>
    <t>Преподаватель-организатор (в средней школе)</t>
  </si>
  <si>
    <t>Преподаватель-стажер (в колледжах, университетах и других вузах)</t>
  </si>
  <si>
    <t>Преподаватель-стажер (в начальной школе)</t>
  </si>
  <si>
    <t>Преподаватель-стажер (в системе дошкольного воспитания и обучения)</t>
  </si>
  <si>
    <t>Преподаватель-стажер (в системе специального образования)</t>
  </si>
  <si>
    <t>Преподаватель-стажер (в средней школе)</t>
  </si>
  <si>
    <t>Преподаватель-стажер (средней квалификации в системе специального образования)</t>
  </si>
  <si>
    <t>Прессовщик</t>
  </si>
  <si>
    <t>Прессовщик - выдувщик целлулоидных изделий</t>
  </si>
  <si>
    <t>Прессовщик - освинцовщик рукавов</t>
  </si>
  <si>
    <t>Прессовщик - прошивщик рельсовых скреплений</t>
  </si>
  <si>
    <t>Прессовщик - формовщик пищевой продукции</t>
  </si>
  <si>
    <t>Прессовщик агломератов</t>
  </si>
  <si>
    <t>Прессовщик асбестоцементных изделий</t>
  </si>
  <si>
    <t>Прессовщик асфальтовых плиток</t>
  </si>
  <si>
    <t>Прессовщик блоков целлулоида</t>
  </si>
  <si>
    <t>Прессовщик брикетов</t>
  </si>
  <si>
    <t>Прессовщик бумагоделательной (картоноделательной) машины</t>
  </si>
  <si>
    <t>Прессовщик валяльно-войлочных изделий и шкурок</t>
  </si>
  <si>
    <t>Прессовщик ВМ</t>
  </si>
  <si>
    <t>Прессовщик волокна (льняное производство)</t>
  </si>
  <si>
    <t>Прессовщик волокна (пенькоджутовое производство)</t>
  </si>
  <si>
    <t>Прессовщик горячего стекла</t>
  </si>
  <si>
    <t>Прессовщик горячего формования</t>
  </si>
  <si>
    <t>Прессовщик горячих труб</t>
  </si>
  <si>
    <t>Прессовщик готовой продукции и отходов</t>
  </si>
  <si>
    <t>Прессовщик деталей для игрушек</t>
  </si>
  <si>
    <t>Прессовщик древесных и костровых плит</t>
  </si>
  <si>
    <t>Прессовщик заготовок для шпальтовых сит</t>
  </si>
  <si>
    <t>Прессовщик изделий из древесины</t>
  </si>
  <si>
    <t>Прессовщик изделий из металлических порошков</t>
  </si>
  <si>
    <t>Прессовщик изделий из оптического стекла и кристаллов</t>
  </si>
  <si>
    <t>Прессовщик изделий из пластмасс</t>
  </si>
  <si>
    <t>Прессовщик изделий из рогового порошка</t>
  </si>
  <si>
    <t>Прессовщик изделий из стеклопорошка</t>
  </si>
  <si>
    <t>Прессовщик изделий строительной керамики</t>
  </si>
  <si>
    <t>Прессовщик изделий электронной техники</t>
  </si>
  <si>
    <t>Прессовщик изоляционных материалов</t>
  </si>
  <si>
    <t>Прессовщик инструментов из алмазных порошков и сверхтвердых материалов</t>
  </si>
  <si>
    <t>Прессовщик карандашных блоков</t>
  </si>
  <si>
    <t>Прессовщик картона и фибры</t>
  </si>
  <si>
    <t>Прессовщик картонажных изделий</t>
  </si>
  <si>
    <t>Прессовщик керамических изделий</t>
  </si>
  <si>
    <t>Прессовщик кирпичного чая</t>
  </si>
  <si>
    <t>Прессовщик клеильно-сушильной машины</t>
  </si>
  <si>
    <t>Прессовщик кож</t>
  </si>
  <si>
    <t>Прессовщик колес и бандажей</t>
  </si>
  <si>
    <t>Прессовщик колесных пар</t>
  </si>
  <si>
    <t>Прессовщик коллагенового жгута</t>
  </si>
  <si>
    <t>Прессовщик коры</t>
  </si>
  <si>
    <t>Прессовщик листовых материалов</t>
  </si>
  <si>
    <t>Прессовщик литых бумажных изделий</t>
  </si>
  <si>
    <t>Прессовщик лома и отходов металла</t>
  </si>
  <si>
    <t>Прессовщик махорочной пыли</t>
  </si>
  <si>
    <t>Прессовщик миканита и микалекса</t>
  </si>
  <si>
    <t>Прессовщик молетов</t>
  </si>
  <si>
    <t>Прессовщик на гидропрессах</t>
  </si>
  <si>
    <t>Прессовщик на горячей штамповке</t>
  </si>
  <si>
    <t>Прессовщик на испытании труб и баллонов</t>
  </si>
  <si>
    <t>Прессовщик на печах горячего прессования</t>
  </si>
  <si>
    <t>Прессовщик нафталина</t>
  </si>
  <si>
    <t>Прессовщик обмазочного пресса</t>
  </si>
  <si>
    <t>Прессовщик огнеупорных изделий</t>
  </si>
  <si>
    <t>Прессовщик оптической керамики</t>
  </si>
  <si>
    <t>Прессовщик отжимной машины</t>
  </si>
  <si>
    <t>Прессовщик отходов</t>
  </si>
  <si>
    <t>Прессовщик пергаментной машины</t>
  </si>
  <si>
    <t>Прессовщик перевязочных материалов</t>
  </si>
  <si>
    <t>Прессовщик пленочных материалов пресс- рулонным методом</t>
  </si>
  <si>
    <t>Прессовщик плит из тростника</t>
  </si>
  <si>
    <t>Прессовщик плиточного чая</t>
  </si>
  <si>
    <t>Прессовщик полуфабриката макаронных изделий</t>
  </si>
  <si>
    <t>Прессовщик порошковых смесей</t>
  </si>
  <si>
    <t>Прессовщик пресспата</t>
  </si>
  <si>
    <t>Прессовщик растительного войлока</t>
  </si>
  <si>
    <t>Прессовщик ровничной машины</t>
  </si>
  <si>
    <t>Прессовщик рыбной муки</t>
  </si>
  <si>
    <t>Прессовщик рядна из-под табака</t>
  </si>
  <si>
    <t>Прессовщик секций, катушек и изоляционных деталей электрических машин и аппаратов</t>
  </si>
  <si>
    <t>Прессовщик слюдопластов</t>
  </si>
  <si>
    <t>Прессовщик стальных профилей на установке гидроэкструзии</t>
  </si>
  <si>
    <t>Прессовщик стеклопакетов</t>
  </si>
  <si>
    <t>Прессовщик стекол</t>
  </si>
  <si>
    <t>Прессовщик стеновых изделий</t>
  </si>
  <si>
    <t>Прессовщик стержней</t>
  </si>
  <si>
    <t>Прессовщик сыра</t>
  </si>
  <si>
    <t>Прессовщик сырья и волокна</t>
  </si>
  <si>
    <t>Прессовщик твердых сплавов</t>
  </si>
  <si>
    <t>Прессовщик теплоизоляционных изделий</t>
  </si>
  <si>
    <t>Прессовщик ткани</t>
  </si>
  <si>
    <t>Прессовщик торфоплит</t>
  </si>
  <si>
    <t>Прессовщик труб</t>
  </si>
  <si>
    <t>Прессовщик труб и профилей</t>
  </si>
  <si>
    <t>Прессовщик фарфоровых труб</t>
  </si>
  <si>
    <t>Прессовщик ферритовых изделий</t>
  </si>
  <si>
    <t>Прессовщик химического волокна</t>
  </si>
  <si>
    <t>Прессовщик хлопковой целлюлозы и отходов целлулоида</t>
  </si>
  <si>
    <t>Прессовщик электродной продукции</t>
  </si>
  <si>
    <t>Прессовщик электродов и элементов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</si>
  <si>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</si>
  <si>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</si>
  <si>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</si>
  <si>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>Прессовщик электротехнических изделий</t>
  </si>
  <si>
    <t>Прессовщик электроугольных изделий</t>
  </si>
  <si>
    <t>Прессовщик-вулканизаторщик</t>
  </si>
  <si>
    <t>Прессовщик-отжимщик пищевой продукции</t>
  </si>
  <si>
    <t>Пресс-секретарь</t>
  </si>
  <si>
    <t>Пресс-секретарь Президента Российской Федерации</t>
  </si>
  <si>
    <t>Префект</t>
  </si>
  <si>
    <t>Приборист</t>
  </si>
  <si>
    <t>Приборист газодинамической лаборатории</t>
  </si>
  <si>
    <t>Приборист цеха</t>
  </si>
  <si>
    <t>Привязывальщик</t>
  </si>
  <si>
    <t>Привязывальщик мотков</t>
  </si>
  <si>
    <t>Приготовитель абразивных порошков, паст и мастик</t>
  </si>
  <si>
    <t>Приготовитель активных масс</t>
  </si>
  <si>
    <t>Приготовитель ангоба и глазури</t>
  </si>
  <si>
    <t>Приготовитель белковых масс</t>
  </si>
  <si>
    <t>Приготовитель бурового раствора</t>
  </si>
  <si>
    <t>Приготовитель водорослевого порошка и крупки</t>
  </si>
  <si>
    <t>Приготовитель волокна</t>
  </si>
  <si>
    <t>Приготовитель грунтовых составов</t>
  </si>
  <si>
    <t>Приготовитель дражировочной массы</t>
  </si>
  <si>
    <t>Приготовитель заправочных, огнеупорных материалов и термических смесей</t>
  </si>
  <si>
    <t>Приготовитель композиционных блоков</t>
  </si>
  <si>
    <t>Приготовитель кормов</t>
  </si>
  <si>
    <t>Приготовитель крахмального молока</t>
  </si>
  <si>
    <t>Приготовитель крупки органического стекла</t>
  </si>
  <si>
    <t>Приготовитель кулинарных изделий из мяса птицы и кроликов</t>
  </si>
  <si>
    <t>Приготовитель лаков, красок и левкаса</t>
  </si>
  <si>
    <t>Приготовитель масс</t>
  </si>
  <si>
    <t>Приготовитель мелассного сусла</t>
  </si>
  <si>
    <t>Приготовитель молочных коктейлей</t>
  </si>
  <si>
    <t>Приготовитель морса</t>
  </si>
  <si>
    <t>Приготовитель напитков</t>
  </si>
  <si>
    <t>Приготовитель нюхательной махорки и табака</t>
  </si>
  <si>
    <t>Приготовитель оптических клеев</t>
  </si>
  <si>
    <t>Приготовитель паст и пленок</t>
  </si>
  <si>
    <t>Приготовитель питательных растворов</t>
  </si>
  <si>
    <t>Приготовитель пробковой крупы</t>
  </si>
  <si>
    <t>Приготовитель пропиточного состава</t>
  </si>
  <si>
    <t>Приготовитель пульпы</t>
  </si>
  <si>
    <t>Приготовитель разделительной пасты</t>
  </si>
  <si>
    <t>Приготовитель растворов и масс</t>
  </si>
  <si>
    <t>Приготовитель растворов и смесей</t>
  </si>
  <si>
    <t>Приготовитель растворов и электролитов</t>
  </si>
  <si>
    <t>Приготовитель растворов красителей</t>
  </si>
  <si>
    <t>Приготовитель реактивной воды</t>
  </si>
  <si>
    <t>Приготовитель склеивающего состава</t>
  </si>
  <si>
    <t>Приготовитель смесей и масс медицинского назначения</t>
  </si>
  <si>
    <t>Приготовитель спичечных масс</t>
  </si>
  <si>
    <t>Приготовитель стиральных растворов</t>
  </si>
  <si>
    <t>Приготовитель сухих пивных дрожжей</t>
  </si>
  <si>
    <t>Приготовитель технических жиров</t>
  </si>
  <si>
    <t>Приготовитель тресты</t>
  </si>
  <si>
    <t>Приготовитель уплотняющих растворов и паст</t>
  </si>
  <si>
    <t>Приготовитель шампанского</t>
  </si>
  <si>
    <t>Приготовитель шихты полупроводниковых материалов</t>
  </si>
  <si>
    <t>Приготовитель электролита и флюса</t>
  </si>
  <si>
    <t>Приготовитель электропроводного слоя</t>
  </si>
  <si>
    <t>Приготовитель эмалевых порошков</t>
  </si>
  <si>
    <t>Приготовитель эмульсий</t>
  </si>
  <si>
    <t>Приемосдатчик груза и багажа</t>
  </si>
  <si>
    <t>Приемосдатчик груза и багажа в поездах</t>
  </si>
  <si>
    <t>Приемщик - раздатчик золотосодержащих препаратов</t>
  </si>
  <si>
    <t>Приемщик - сдатчик пищевой продукции</t>
  </si>
  <si>
    <t>Приемщик - сортировщик живой птицы и кроликов</t>
  </si>
  <si>
    <t>Приемщик баллонов</t>
  </si>
  <si>
    <t>Приемщик биологических материалов</t>
  </si>
  <si>
    <t>Приемщик драгоценных металлов и сырья</t>
  </si>
  <si>
    <t>Приемщик заказов</t>
  </si>
  <si>
    <t>Приемщик золота стоматологических учреждений (подразделений)</t>
  </si>
  <si>
    <t>Приемщик материалов, полуфабрикатов и готовых изделий</t>
  </si>
  <si>
    <t>Приемщик молочной продукции</t>
  </si>
  <si>
    <t>Приемщик на машинах и агрегатах</t>
  </si>
  <si>
    <t>Приемщик перопухового сырья</t>
  </si>
  <si>
    <t>Приемщик плавсредств</t>
  </si>
  <si>
    <t>Приемщик поездов</t>
  </si>
  <si>
    <t>Приемщик покрышек</t>
  </si>
  <si>
    <t>Приемщик пункта проката</t>
  </si>
  <si>
    <t>Приемщик руды и асбеста</t>
  </si>
  <si>
    <t>Приемщик сельскохозяйственных продуктов и сырья</t>
  </si>
  <si>
    <t>Приемщик скота</t>
  </si>
  <si>
    <t>Приемщик солодкового корня</t>
  </si>
  <si>
    <t>Приемщик сырья</t>
  </si>
  <si>
    <t>Приемщик сырья для клея</t>
  </si>
  <si>
    <t>Приемщик сырья, полуфабрикатов и готовой продукции</t>
  </si>
  <si>
    <t>Приемщик товаров</t>
  </si>
  <si>
    <t>Приемщик трамваев и троллейбусов</t>
  </si>
  <si>
    <t>Приемщик яиц</t>
  </si>
  <si>
    <t>Приемщик-отправитель</t>
  </si>
  <si>
    <t>Прикатчик напыленных изделий</t>
  </si>
  <si>
    <t>Присучальщик основ</t>
  </si>
  <si>
    <t>Притирщик стеклоизделий</t>
  </si>
  <si>
    <t>Пробивальщик - продувальщик труб</t>
  </si>
  <si>
    <t>Пробирер</t>
  </si>
  <si>
    <t>Пробист высокой печати</t>
  </si>
  <si>
    <t>Пробист плоской печати</t>
  </si>
  <si>
    <t>Пробоотборщик</t>
  </si>
  <si>
    <t>Проборщик</t>
  </si>
  <si>
    <t>Пробуторщик малолитражной драги</t>
  </si>
  <si>
    <t>Проверщик судовой</t>
  </si>
  <si>
    <t>Провизор</t>
  </si>
  <si>
    <t>Провизор стажер</t>
  </si>
  <si>
    <t>Проводник</t>
  </si>
  <si>
    <t>Проводник - электромонтер почтовых вагонов</t>
  </si>
  <si>
    <t>Проводник (вожатый) служебных собак</t>
  </si>
  <si>
    <t>Проводник на геологических поисках и съемке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</si>
  <si>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</si>
  <si>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</si>
  <si>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животных</t>
  </si>
  <si>
    <t>Проводник по сопровождению локомотивов и пассажирских вагонов в нерабочем состоянии</t>
  </si>
  <si>
    <t>Программист</t>
  </si>
  <si>
    <t>Продавец непродовольственных товаров</t>
  </si>
  <si>
    <t>Продавец продовольственных товаров</t>
  </si>
  <si>
    <t>Продюсер</t>
  </si>
  <si>
    <t>Продюсер телевизионных и радиопрограмм</t>
  </si>
  <si>
    <t>Прожекторист</t>
  </si>
  <si>
    <t>Прожигальщик медицинских изделий</t>
  </si>
  <si>
    <t>Производитель аварийно-спасательных, подводно-технических и других специальных работ</t>
  </si>
  <si>
    <t>Производитель гидрографических работ</t>
  </si>
  <si>
    <t>Производитель капитальных выправительных и путевых работ</t>
  </si>
  <si>
    <t>Производитель работ (прораб) (в промышленности)</t>
  </si>
  <si>
    <t>Производитель работ (прораб) (в строительстве)</t>
  </si>
  <si>
    <t>Прокальщик</t>
  </si>
  <si>
    <t>Прокальщик зерна и шлифпорошков</t>
  </si>
  <si>
    <t>Прокальщик металлических порошков</t>
  </si>
  <si>
    <t>Прокальщик на печах</t>
  </si>
  <si>
    <t>Прокальщик порошка для кабеля</t>
  </si>
  <si>
    <t>Прокальщик электроугольного производства</t>
  </si>
  <si>
    <t>Прокатчик горячего металла</t>
  </si>
  <si>
    <t>Прокатчик кож</t>
  </si>
  <si>
    <t>Прокатчик ленты из порошка</t>
  </si>
  <si>
    <t>Прокатчик пленки</t>
  </si>
  <si>
    <t>Прокатчик слюды</t>
  </si>
  <si>
    <t>Прокатчик фарфоровых труб</t>
  </si>
  <si>
    <t>Прокатчик шаров</t>
  </si>
  <si>
    <t>Проклеивальщик</t>
  </si>
  <si>
    <t>Проклеивальщик ватилина</t>
  </si>
  <si>
    <t>Проклейщик массы</t>
  </si>
  <si>
    <t>Прокурор</t>
  </si>
  <si>
    <t>Прокурор-криминалист</t>
  </si>
  <si>
    <t>Промазчик форм</t>
  </si>
  <si>
    <t>Промывальщик - пропарщик цистерн</t>
  </si>
  <si>
    <t>Промывальщик волокнистых материалов</t>
  </si>
  <si>
    <t>Промывальщик геологических проб</t>
  </si>
  <si>
    <t>Промывальщик котлов паровозов</t>
  </si>
  <si>
    <t>Промывальщик медно-никелевого порошка</t>
  </si>
  <si>
    <t>Промывальщик сырья</t>
  </si>
  <si>
    <t>Промывальщик технических сукон</t>
  </si>
  <si>
    <t>Промывщик бриллиантов и алмазов</t>
  </si>
  <si>
    <t>Промывщик гидроксала</t>
  </si>
  <si>
    <t>Промывщик деталей и узлов</t>
  </si>
  <si>
    <t>Промывщик камней</t>
  </si>
  <si>
    <t>Промывщик оптических деталей</t>
  </si>
  <si>
    <t>Промывщик целлюлозы</t>
  </si>
  <si>
    <t>Промышленный альпинист</t>
  </si>
  <si>
    <t>Пропарщик</t>
  </si>
  <si>
    <t>Пропарщик - проварщик древесины</t>
  </si>
  <si>
    <t>Пропарщик асбестоцементных и асбестосилитовых изделий</t>
  </si>
  <si>
    <t>Пропарщик лао-ча</t>
  </si>
  <si>
    <t>Пропарщик стеновых материалов</t>
  </si>
  <si>
    <t>Пропитчик</t>
  </si>
  <si>
    <t>Пропитчик бумаги и бумажных изделий</t>
  </si>
  <si>
    <t>Пропитчик бумаги и тканей</t>
  </si>
  <si>
    <t>Пропитчик кабелей и проводов</t>
  </si>
  <si>
    <t>Пропитчик карандашных дощечек</t>
  </si>
  <si>
    <t>Пропитчик пиломатериалов и изделий из древесины</t>
  </si>
  <si>
    <t>Пропитчик по огнезащитной пропитке</t>
  </si>
  <si>
    <t>Пропитчик слюдопластовых материалов</t>
  </si>
  <si>
    <t>Пропитчик стержней</t>
  </si>
  <si>
    <t>Пропитчик шпона</t>
  </si>
  <si>
    <t>Пропитчик электротехнических изделий</t>
  </si>
  <si>
    <t>Пропитывальщик пожарных рукавов</t>
  </si>
  <si>
    <t>Проректор вуза</t>
  </si>
  <si>
    <t>Просевальщик (рассевальщик)</t>
  </si>
  <si>
    <t>Просевальщик материалов</t>
  </si>
  <si>
    <t>Просевальщик порошков</t>
  </si>
  <si>
    <t>Просевальщик сыпучих материалов</t>
  </si>
  <si>
    <t>Просевальщик технической продукции</t>
  </si>
  <si>
    <t>Просевальщик фарматуры и отходов</t>
  </si>
  <si>
    <t>Просевальщик фтористого натрия и извести-пушонки</t>
  </si>
  <si>
    <t>Просевщик</t>
  </si>
  <si>
    <t>Просевщик бисера</t>
  </si>
  <si>
    <t>Просевщик порошков на механических ситах</t>
  </si>
  <si>
    <t>Просеивальщик</t>
  </si>
  <si>
    <t>Просмотрщик ампул с инъекционными растворами</t>
  </si>
  <si>
    <t>Просмотрщик продукции медицинского назначения</t>
  </si>
  <si>
    <t>Протирщик изделий</t>
  </si>
  <si>
    <t>Протирщик стеарата кальция</t>
  </si>
  <si>
    <t>Протирщик часовых стекол</t>
  </si>
  <si>
    <t>Протирщик электровакуумных приборов</t>
  </si>
  <si>
    <t>Протравщик хлопковых семян</t>
  </si>
  <si>
    <t>Протравщик шкурок</t>
  </si>
  <si>
    <t>Протяжчик</t>
  </si>
  <si>
    <t>Протяжчик штурвалов</t>
  </si>
  <si>
    <t>Профессор</t>
  </si>
  <si>
    <t>Профилировщик</t>
  </si>
  <si>
    <t>Профконсультант</t>
  </si>
  <si>
    <t>Проходчик</t>
  </si>
  <si>
    <t>Проходчик горных склонов</t>
  </si>
  <si>
    <t>Проходчик на поверхностных работах</t>
  </si>
  <si>
    <t>Проявщик кинопленки</t>
  </si>
  <si>
    <t>Пружинщик</t>
  </si>
  <si>
    <t>Прядильщик</t>
  </si>
  <si>
    <t>Психолог</t>
  </si>
  <si>
    <t>Птицевод</t>
  </si>
  <si>
    <t>Пудровщик</t>
  </si>
  <si>
    <t>Пудровщик оттисков деколи</t>
  </si>
  <si>
    <t>Пультовщик конвертера</t>
  </si>
  <si>
    <t>Пультовщик электроплавильной печи</t>
  </si>
  <si>
    <t>Пульфонщик</t>
  </si>
  <si>
    <t>Путевой рабочий на озере</t>
  </si>
  <si>
    <t>Путевой рабочий тральной бригады</t>
  </si>
  <si>
    <t>Пчеловод</t>
  </si>
  <si>
    <t>Пятновыводчик</t>
  </si>
  <si>
    <t>Рабочий береговой</t>
  </si>
  <si>
    <t>Рабочий бюро бытовых услуг</t>
  </si>
  <si>
    <t>Рабочий зеленого строительства</t>
  </si>
  <si>
    <t>Рабочий зеленого хозяйства</t>
  </si>
  <si>
    <t>Рабочий карты намыва</t>
  </si>
  <si>
    <t>Рабочий на геологосъемочных и поисковых работах</t>
  </si>
  <si>
    <t>Рабочий на геофизических работах</t>
  </si>
  <si>
    <t>Рабочий на подаче химикатов</t>
  </si>
  <si>
    <t>Рабочий плодоовощного хранилища</t>
  </si>
  <si>
    <t>Рабочий по благоустройству населенных пунктов</t>
  </si>
  <si>
    <t>Рабочий по изготовлению опытных изделий</t>
  </si>
  <si>
    <t>Рабочий по комплексному обслуживанию и ремонту зданий</t>
  </si>
  <si>
    <t>Рабочий по обслуживанию бани</t>
  </si>
  <si>
    <t>Рабочий по подготовке спецпродукта</t>
  </si>
  <si>
    <t>Рабочий по уходу за животными</t>
  </si>
  <si>
    <t>Рабочий полигона</t>
  </si>
  <si>
    <t>Рабочий производства по изготовлению детонирующего шнура, зарядов и других комплектующих, содержащих взрывчатые вещества</t>
  </si>
  <si>
    <t>Рабочий производственных бань</t>
  </si>
  <si>
    <t>Рабочий противолавинной защиты</t>
  </si>
  <si>
    <t>Рабочий ритуальных услуг</t>
  </si>
  <si>
    <t>Радиометрист</t>
  </si>
  <si>
    <t>Радиомеханик по обслуживанию и ремонту радиотелевизионной аппаратуры</t>
  </si>
  <si>
    <t>Радиомеханик по ремонту радиоэлектронного оборудования</t>
  </si>
  <si>
    <t>Радиомонтажник судовой</t>
  </si>
  <si>
    <t>Радиомонтер приемных телевизионных антенн</t>
  </si>
  <si>
    <t>Радиооператор</t>
  </si>
  <si>
    <t>Радиотелеграфист</t>
  </si>
  <si>
    <t>Радиотехник</t>
  </si>
  <si>
    <t>Радист - инструктор бортовой</t>
  </si>
  <si>
    <t>Радист - испытатель бортовой</t>
  </si>
  <si>
    <t>Радист-радиолокаторщик</t>
  </si>
  <si>
    <t>Разбивщик отходов</t>
  </si>
  <si>
    <t>Разбивщик сырья</t>
  </si>
  <si>
    <t>Разбивщик ферросплавов</t>
  </si>
  <si>
    <t>Разбортовщик винипластовых и полиэтиленовых труб</t>
  </si>
  <si>
    <t>Разборщик асбестоцементных изделий</t>
  </si>
  <si>
    <t>Разборщик оптического стекла и кристаллов</t>
  </si>
  <si>
    <t>Разборщик пакетов</t>
  </si>
  <si>
    <t>Разборщик печей сопротивления</t>
  </si>
  <si>
    <t>Разборщик субпродуктов</t>
  </si>
  <si>
    <t>Развальцовщик стекла</t>
  </si>
  <si>
    <t>Разварщик саломаса</t>
  </si>
  <si>
    <t>Разварщик силикатной глыбы</t>
  </si>
  <si>
    <t>Разведчик объектов природы для коллекций</t>
  </si>
  <si>
    <t>Развесчик химического сырья</t>
  </si>
  <si>
    <t>Развивальщик - загладчик пеномассы</t>
  </si>
  <si>
    <t>Разводчик (распусчик) холяв</t>
  </si>
  <si>
    <t>Разводчик кож</t>
  </si>
  <si>
    <t>Развязывальщик</t>
  </si>
  <si>
    <t>Разгрузчик диффузоров</t>
  </si>
  <si>
    <t>Раздатчик взрывчатых материалов</t>
  </si>
  <si>
    <t>Раздатчик нефтепродуктов</t>
  </si>
  <si>
    <t>Раздельщик жгутов стекловолокна</t>
  </si>
  <si>
    <t>Раздельщик лома и отходов металла</t>
  </si>
  <si>
    <t>Раздельщик лома и специзделий</t>
  </si>
  <si>
    <t>Раздельщик титановой губки</t>
  </si>
  <si>
    <t>Раздирщик пакетов</t>
  </si>
  <si>
    <t>Разливщик ртути</t>
  </si>
  <si>
    <t>Разливщик стали</t>
  </si>
  <si>
    <t>Разливщик стерильных растворов</t>
  </si>
  <si>
    <t>Разливщик химической продукции</t>
  </si>
  <si>
    <t>Разливщик цветных металлов и сплавов</t>
  </si>
  <si>
    <t>Разметчик</t>
  </si>
  <si>
    <t>Разметчик алмазов</t>
  </si>
  <si>
    <t>Разметчик деталей и материалов</t>
  </si>
  <si>
    <t>Разметчик плазовый</t>
  </si>
  <si>
    <t>Разметчик по дереву</t>
  </si>
  <si>
    <t>Разметчик поката</t>
  </si>
  <si>
    <t>Разметчик пьезокварцевого сырья</t>
  </si>
  <si>
    <t>Разметчик стекла</t>
  </si>
  <si>
    <t>Разметчик судовой</t>
  </si>
  <si>
    <t>Разметчик хлыстов</t>
  </si>
  <si>
    <t>Размольщик</t>
  </si>
  <si>
    <t>Размольщик - дозировщик угольных масс</t>
  </si>
  <si>
    <t>Размольщик (мельник) кости - паренки</t>
  </si>
  <si>
    <t>Размольщик вирусной ткани и бактерийной массы</t>
  </si>
  <si>
    <t>Размольщик древесины</t>
  </si>
  <si>
    <t>Размольщик карандашной массы</t>
  </si>
  <si>
    <t>Размольщик роговой стружки</t>
  </si>
  <si>
    <t>Размотчик</t>
  </si>
  <si>
    <t>Размотчик лент</t>
  </si>
  <si>
    <t>Размотчик стеклонити</t>
  </si>
  <si>
    <t>Разрабатывальщик отходов</t>
  </si>
  <si>
    <t>Разрабатывальщик сырья</t>
  </si>
  <si>
    <t>Разрисовщик игрушек</t>
  </si>
  <si>
    <t>Разрисовщик изделий из кожи</t>
  </si>
  <si>
    <t>Разрисовщик кожгалантерейных изделий</t>
  </si>
  <si>
    <t>Разрисовщик моделей</t>
  </si>
  <si>
    <t>Разрисовщик обоев</t>
  </si>
  <si>
    <t>Разрисовщик по стеклу</t>
  </si>
  <si>
    <t>Разрисовщик ткани</t>
  </si>
  <si>
    <t>Разрубщик аккумуляторных пластин</t>
  </si>
  <si>
    <t>Разрубщик мяса</t>
  </si>
  <si>
    <t>Разрыхлитель табака</t>
  </si>
  <si>
    <t>Раймовщик дистилляционных печей</t>
  </si>
  <si>
    <t>Раклист</t>
  </si>
  <si>
    <t>Рамповщик</t>
  </si>
  <si>
    <t>Рамщик</t>
  </si>
  <si>
    <t>Раскатчик</t>
  </si>
  <si>
    <t>Раскатчик - сортировщик бумаги</t>
  </si>
  <si>
    <t>Раскатчик стержней</t>
  </si>
  <si>
    <t>Раскатчик ткани</t>
  </si>
  <si>
    <t>Раскладчик лекал</t>
  </si>
  <si>
    <t>Раскладчик листового табака</t>
  </si>
  <si>
    <t>Раскладчик стекловолокна</t>
  </si>
  <si>
    <t>Раскладчик сырья</t>
  </si>
  <si>
    <t>Раскольщик алмазов</t>
  </si>
  <si>
    <t>Раскольщик блоков</t>
  </si>
  <si>
    <t>Раскрасчик диапозитивов и фотоотпечатков</t>
  </si>
  <si>
    <t>Раскрасчик законтурованных рисунков</t>
  </si>
  <si>
    <t>Раскрасчик изделий</t>
  </si>
  <si>
    <t>Раскройщик</t>
  </si>
  <si>
    <t>Раскройщик бересты</t>
  </si>
  <si>
    <t>Раскройщик кожевенного сырья</t>
  </si>
  <si>
    <t>Раскройщик кожи и меха</t>
  </si>
  <si>
    <t>Раскройщик листового материала</t>
  </si>
  <si>
    <t>Раскройщик материалов</t>
  </si>
  <si>
    <t>Раскройщик пленки</t>
  </si>
  <si>
    <t>Раскройщик стекловолокнистых материалов</t>
  </si>
  <si>
    <t>Раскройщик шлифовального полотна</t>
  </si>
  <si>
    <t>Раскряжевщик</t>
  </si>
  <si>
    <t>Распаковщик сырья</t>
  </si>
  <si>
    <t>Распалубщик теплоизоляционных и акустических изделий</t>
  </si>
  <si>
    <t>Распарщик целлулоидных пластин</t>
  </si>
  <si>
    <t>Распиловщик алмазов</t>
  </si>
  <si>
    <t>Распиловщик водорастворных кристаллов</t>
  </si>
  <si>
    <t>Распиловщик войлока</t>
  </si>
  <si>
    <t>Распиловщик камня</t>
  </si>
  <si>
    <t>Распиловщик кости и рога</t>
  </si>
  <si>
    <t>Распиловщик меха и войлока</t>
  </si>
  <si>
    <t>Распиловщик мясопродуктов</t>
  </si>
  <si>
    <t>Распиловщик необожженных кругов и брусков</t>
  </si>
  <si>
    <t>Распиловщик оптического стекла</t>
  </si>
  <si>
    <t>Распорядитель Дворца Бракосочетания</t>
  </si>
  <si>
    <t>Распорядитель танцевального вечера</t>
  </si>
  <si>
    <t>Расправщик</t>
  </si>
  <si>
    <t>Расправщик войлочных изделий</t>
  </si>
  <si>
    <t>Расправщик основ</t>
  </si>
  <si>
    <t>Распределитель работ</t>
  </si>
  <si>
    <t>Распределитель силикатной массы</t>
  </si>
  <si>
    <t>Распылитель газопоглотителя</t>
  </si>
  <si>
    <t>Рассевальщик шлифзерна и шлифпорошков</t>
  </si>
  <si>
    <t>Рассевщик</t>
  </si>
  <si>
    <t>Растворщик реагентов</t>
  </si>
  <si>
    <t>Растильщик грибницы</t>
  </si>
  <si>
    <t>Растяжчик кож и овчин на рамы</t>
  </si>
  <si>
    <t>Растяжчик кожаных полос</t>
  </si>
  <si>
    <t>Растяжчик металлосеток</t>
  </si>
  <si>
    <t>Растяжчик секций и катушек электрических машин</t>
  </si>
  <si>
    <t>Расфасовщик алмазов и алмазных порошков</t>
  </si>
  <si>
    <t>Расфасовщик ваты</t>
  </si>
  <si>
    <t>Расфасовщик мясопродуктов</t>
  </si>
  <si>
    <t>Расфасовщик нюхательной махорки и табака</t>
  </si>
  <si>
    <t>Расфасовщик табака</t>
  </si>
  <si>
    <t>Расформовщик</t>
  </si>
  <si>
    <t>Расчесывальщик меховых шкурок</t>
  </si>
  <si>
    <t>Расчехловщик</t>
  </si>
  <si>
    <t>Расшлифовщик фильеров</t>
  </si>
  <si>
    <t>Расщепляльщик синтетических нитей</t>
  </si>
  <si>
    <t>Рафинировщик</t>
  </si>
  <si>
    <t>Рафинировщик ртути</t>
  </si>
  <si>
    <t>Реактивщик</t>
  </si>
  <si>
    <t>Реакторщик</t>
  </si>
  <si>
    <t>Реакторщик химочистки рассола</t>
  </si>
  <si>
    <t>Ревизор</t>
  </si>
  <si>
    <t>Ревизор - инспектор налоговый</t>
  </si>
  <si>
    <t>Ревизор - инструктор по контролю пассажирских поездов</t>
  </si>
  <si>
    <t>Ревизор автомобильного транспорта</t>
  </si>
  <si>
    <t>Ревизор весового хозяйства</t>
  </si>
  <si>
    <t>Ревизор движения отделения железной дороги</t>
  </si>
  <si>
    <t>Ревизор коммерческий</t>
  </si>
  <si>
    <t>Ревизор коммерческий дорожный</t>
  </si>
  <si>
    <t>Ревизор по безопасности движения</t>
  </si>
  <si>
    <t>Ревизор по проверке деятельности арбитражных судов</t>
  </si>
  <si>
    <t>Ревизор по производственно-техническим и экономическим вопросам</t>
  </si>
  <si>
    <t>Ревизор по холодильному хозяйству</t>
  </si>
  <si>
    <t>Регенераторщик</t>
  </si>
  <si>
    <t>Регенераторщик абразивов</t>
  </si>
  <si>
    <t>Регенераторщик драгоценных металлов</t>
  </si>
  <si>
    <t>Регенераторщик отработанного масла</t>
  </si>
  <si>
    <t>Регенераторщик сернистой кислоты</t>
  </si>
  <si>
    <t>Регенераторщик слюды</t>
  </si>
  <si>
    <t>Регенераторщик спецсмазок</t>
  </si>
  <si>
    <t>Регистратор</t>
  </si>
  <si>
    <t>Регистратор прав на недвижимое имущество и сделок с ним</t>
  </si>
  <si>
    <t>Регулировщик - градуировщик электроизмерительных приборов</t>
  </si>
  <si>
    <t>Регулировщик - настройщик тренажеров</t>
  </si>
  <si>
    <t>Регулировщик асбестообогатительного оборудования</t>
  </si>
  <si>
    <t>Регулировщик композиции и концентрации массы</t>
  </si>
  <si>
    <t>Регулировщик пианино и роялей</t>
  </si>
  <si>
    <t>Регулировщик подачи воды</t>
  </si>
  <si>
    <t>Регулировщик полей фильтрации</t>
  </si>
  <si>
    <t>Регулировщик работы скважин</t>
  </si>
  <si>
    <t>Регулировщик радиоэлектронной аппаратуры и приборов</t>
  </si>
  <si>
    <t>Регулировщик скорости движения вагонов</t>
  </si>
  <si>
    <t>Регулировщик хвостового хозяйства</t>
  </si>
  <si>
    <t>Регулировщик электродов</t>
  </si>
  <si>
    <t>Регулировщик язычковых инструментов</t>
  </si>
  <si>
    <t>Редактор</t>
  </si>
  <si>
    <t>Редактор карт</t>
  </si>
  <si>
    <t>Редактор карт технический</t>
  </si>
  <si>
    <t>Редактор контрольный переводов</t>
  </si>
  <si>
    <t>Редактор музыкальный</t>
  </si>
  <si>
    <t>Редактор научный</t>
  </si>
  <si>
    <t>Редактор руководств для плавания</t>
  </si>
  <si>
    <t>Редактор телефильмов</t>
  </si>
  <si>
    <t>Редактор технический</t>
  </si>
  <si>
    <t>Редактор художественный</t>
  </si>
  <si>
    <t>Редактор-консультант</t>
  </si>
  <si>
    <t>Редактор-переводчик</t>
  </si>
  <si>
    <t>Редактор-стилист</t>
  </si>
  <si>
    <t>Редуцировщик игл</t>
  </si>
  <si>
    <t>Редуцировщик трубчатых электронагревателей</t>
  </si>
  <si>
    <t>Режиссер</t>
  </si>
  <si>
    <t>Режиссер монтажа</t>
  </si>
  <si>
    <t>Режиссер радиовещания</t>
  </si>
  <si>
    <t>Режиссер телевидения</t>
  </si>
  <si>
    <t>Режиссер-постановщик</t>
  </si>
  <si>
    <t>Резчик - лудильщик фольги</t>
  </si>
  <si>
    <t>Резчик алмазов</t>
  </si>
  <si>
    <t>Резчик ампул и трубок</t>
  </si>
  <si>
    <t>Резчик асбестоцементных и асбестосилитовых изделий</t>
  </si>
  <si>
    <t>Резчик бетонных и железобетонных изделий</t>
  </si>
  <si>
    <t>Резчик брикета и заготовок</t>
  </si>
  <si>
    <t>Резчик бумаги, картона и целлюлозы</t>
  </si>
  <si>
    <t>Резчик гипсокартонных листов</t>
  </si>
  <si>
    <t>Резчик горячего металла</t>
  </si>
  <si>
    <t>Резчик декалькоманий</t>
  </si>
  <si>
    <t>Резчик деревянного шрифта</t>
  </si>
  <si>
    <t>Резчик заготовок и изделий из пластических масс</t>
  </si>
  <si>
    <t>Резчик керамических и фарфоровых изделий</t>
  </si>
  <si>
    <t>Резчик кирпича и черепицы</t>
  </si>
  <si>
    <t>Резчик конвертов</t>
  </si>
  <si>
    <t>Резчик ленты</t>
  </si>
  <si>
    <t>Резчик магнитных лент</t>
  </si>
  <si>
    <t>Резчик магнитопроводов</t>
  </si>
  <si>
    <t>Резчик материалов</t>
  </si>
  <si>
    <t>Резчик материалов и изделий</t>
  </si>
  <si>
    <t>Резчик материалов кабельного производства</t>
  </si>
  <si>
    <t>Резчик металла на ножницах и прессах</t>
  </si>
  <si>
    <t>Резчик металлического натрия</t>
  </si>
  <si>
    <t>Резчик минералов</t>
  </si>
  <si>
    <t>Резчик мясопродуктов</t>
  </si>
  <si>
    <t>Резчик на микротоме</t>
  </si>
  <si>
    <t>Резчик на огне</t>
  </si>
  <si>
    <t>Резчик на отжимной машине</t>
  </si>
  <si>
    <t>Резчик на пилах, ножовках и станках</t>
  </si>
  <si>
    <t>Резчик неэмульсированных пленок</t>
  </si>
  <si>
    <t>Резчик нитей стержней</t>
  </si>
  <si>
    <t>Резчик пеноблоков</t>
  </si>
  <si>
    <t>Резчик пищевой продукции</t>
  </si>
  <si>
    <t>Резчик по дереву и бересте</t>
  </si>
  <si>
    <t>Резчик по камню</t>
  </si>
  <si>
    <t>Резчик по кости и рогу</t>
  </si>
  <si>
    <t>Резчик полуфабрикатов изделий медицинского назначения</t>
  </si>
  <si>
    <t>Резчик пробковых изделий</t>
  </si>
  <si>
    <t>Резчик пряжи</t>
  </si>
  <si>
    <t>Резчик радиокерамики и ферритов</t>
  </si>
  <si>
    <t>Резчик свеклы</t>
  </si>
  <si>
    <t>Резчик слюды</t>
  </si>
  <si>
    <t>Резчик стекла</t>
  </si>
  <si>
    <t>Резчик стекловолокнистых и стеклопластиковых материалов</t>
  </si>
  <si>
    <t>Резчик стеклоизделий</t>
  </si>
  <si>
    <t>Резчик сусальных металлов</t>
  </si>
  <si>
    <t>Резчик сырья</t>
  </si>
  <si>
    <t>Резчик теплоизоляционных и акустических изделий</t>
  </si>
  <si>
    <t>Резчик траншей</t>
  </si>
  <si>
    <t>Резчик труб и заготовок</t>
  </si>
  <si>
    <t>Резчик фольги</t>
  </si>
  <si>
    <t>Резчик химического волокна</t>
  </si>
  <si>
    <t>Резчик холодного металла</t>
  </si>
  <si>
    <t>Резчик шлифовальной шкурки</t>
  </si>
  <si>
    <t>Резчик шпона и облицовочных материалов</t>
  </si>
  <si>
    <t>Резчик эластомеров и резины</t>
  </si>
  <si>
    <t>Резчик элекроизоляционных материалов</t>
  </si>
  <si>
    <t>Резьбонарезчик деталей часов</t>
  </si>
  <si>
    <t>Резьбонарезчик на специальных станках</t>
  </si>
  <si>
    <t>Резьбофрезеровщик</t>
  </si>
  <si>
    <t>Резьбошлифовщик</t>
  </si>
  <si>
    <t>Реквизитор</t>
  </si>
  <si>
    <t>Ректор</t>
  </si>
  <si>
    <t>Рекуператорщик</t>
  </si>
  <si>
    <t>Рекуператорщик алмазов</t>
  </si>
  <si>
    <t>Ремонтировщик кожгалантерейных изделий</t>
  </si>
  <si>
    <t>Ремонтировщик обувных колодок</t>
  </si>
  <si>
    <t>Ремонтировщик плоскостных спортивных сооружений</t>
  </si>
  <si>
    <t>Ремонтировщик полимеризационного инвентаря</t>
  </si>
  <si>
    <t>Ремонтировщик резиновых изделий</t>
  </si>
  <si>
    <t>Ремонтировщик респираторов и противогазов</t>
  </si>
  <si>
    <t>Ремонтировщик сетеизделий</t>
  </si>
  <si>
    <t>Ремонтировщик шпуль</t>
  </si>
  <si>
    <t>Ремонтник искусственных сооружений</t>
  </si>
  <si>
    <t>Ремонтник технологической оснастки</t>
  </si>
  <si>
    <t>Ремюер</t>
  </si>
  <si>
    <t>Рентгенгониометрист</t>
  </si>
  <si>
    <t>Рентгенолаборант</t>
  </si>
  <si>
    <t>Рентгеномеханик</t>
  </si>
  <si>
    <t>Реперщик</t>
  </si>
  <si>
    <t>Репетитор по балету</t>
  </si>
  <si>
    <t>Репетитор по вокалу</t>
  </si>
  <si>
    <t>Репетитор по технике речи</t>
  </si>
  <si>
    <t>Репульпаторщик</t>
  </si>
  <si>
    <t>Рессорщик на обработке горячего металла</t>
  </si>
  <si>
    <t>Реставратор архивных и библиотечных материалов</t>
  </si>
  <si>
    <t>Реставратор готовой продукции</t>
  </si>
  <si>
    <t>Реставратор декоративно-художественных покрасок</t>
  </si>
  <si>
    <t>Реставратор декоративных штукатурок и лепных изделий</t>
  </si>
  <si>
    <t>Реставратор духовых инструментов</t>
  </si>
  <si>
    <t>Реставратор клавишных инструментов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</si>
  <si>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</si>
  <si>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</si>
  <si>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</si>
  <si>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</si>
  <si>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</si>
  <si>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смычковых и щипковых инструментов</t>
  </si>
  <si>
    <t>Реставратор тканей, гобеленов и ковров</t>
  </si>
  <si>
    <t>Реставратор ударных инструментов</t>
  </si>
  <si>
    <t>Реставратор фильмовых материалов</t>
  </si>
  <si>
    <t>Реставратор фильмокопий</t>
  </si>
  <si>
    <t>Реставратор художественных изделий и декоративных предметов</t>
  </si>
  <si>
    <t>Реставратор язычковых инструментов</t>
  </si>
  <si>
    <t>Ретушер</t>
  </si>
  <si>
    <t>Ретушер прецизионной фотолитографии</t>
  </si>
  <si>
    <t>Ретушер субтитров</t>
  </si>
  <si>
    <t>Референт</t>
  </si>
  <si>
    <t>Референт (в представительстве, консульском учреждении)</t>
  </si>
  <si>
    <t>Референт в Администрации Президента Российской Федерации</t>
  </si>
  <si>
    <t>Референт в аппарате Конституционного Суда Российской Федерации</t>
  </si>
  <si>
    <t>Референт на основной деятельности</t>
  </si>
  <si>
    <t>Референт Председателя Совета Федерации Федерального Собрания</t>
  </si>
  <si>
    <t>Референт Президента Российской Федерации</t>
  </si>
  <si>
    <t>Рецептурщик</t>
  </si>
  <si>
    <t>Речной рабочий на подводно-технических, габионных и фашинных работах, выполняемых с поверхности</t>
  </si>
  <si>
    <t>Речной рабочий на эксплуатации и обслуживании несамоходных плавучих снарядов и других плавучих средств</t>
  </si>
  <si>
    <t>Рисовальщик светящимися красками</t>
  </si>
  <si>
    <t>Рисовальщик эмалями</t>
  </si>
  <si>
    <t>Рисовод</t>
  </si>
  <si>
    <t>Рифлевщик</t>
  </si>
  <si>
    <t>Рихтовщик игольно-платинных изделий</t>
  </si>
  <si>
    <t>Рихтовщик кузовов</t>
  </si>
  <si>
    <t>Риэлтер</t>
  </si>
  <si>
    <t>Рубщик проволоки</t>
  </si>
  <si>
    <t>Рубщик судовой</t>
  </si>
  <si>
    <t>Руководитель (директор) федеральной службы</t>
  </si>
  <si>
    <t>Руководитель Администрации Президента Российской Федерации</t>
  </si>
  <si>
    <t>Руководитель Аналитического центра при Президенте Российской Федерации</t>
  </si>
  <si>
    <t>Руководитель аналитической группы подразделения по комплексной защите информации</t>
  </si>
  <si>
    <t>Руководитель Аппарата Государственной Думы Федерального Собрания</t>
  </si>
  <si>
    <t>Руководитель аппарата депутатского объединения</t>
  </si>
  <si>
    <t>Руководитель аппарата комитета (комиссии) Государственной Думы Федерального Собрания</t>
  </si>
  <si>
    <t>Руководитель аппарата комитета (комиссии) Совета Федерации Федерального Собрания</t>
  </si>
  <si>
    <t>Руководитель Аппарата Правительства Российской Федерации</t>
  </si>
  <si>
    <t>Руководитель Аппарата Совета Федерации Федерального Собрания</t>
  </si>
  <si>
    <t>Руководитель аппарата Счетной палаты Российской Федерации</t>
  </si>
  <si>
    <t>Руководитель аппарата Центральной избирательной комиссии Российской Федерации</t>
  </si>
  <si>
    <t>Руководитель бригады (изыскательской, проектной организации)</t>
  </si>
  <si>
    <t>Руководитель бюро медико-социальной экспертизы</t>
  </si>
  <si>
    <t>Руководитель высшего исполнительного органа государственной власти субъекта Российской Федерации</t>
  </si>
  <si>
    <t>Руководитель главного бюро медико-социальной экспертизы</t>
  </si>
  <si>
    <t>Руководитель главного секретариата телевизионной и радиовещательной компании</t>
  </si>
  <si>
    <t>Руководитель группы (в промышленности)</t>
  </si>
  <si>
    <t>Руководитель группы (на транспорте)</t>
  </si>
  <si>
    <t>Руководитель группы (научно-технического развития)</t>
  </si>
  <si>
    <t>Руководитель группы (специализированной в прочих отраслях)</t>
  </si>
  <si>
    <t>Руководитель группы (функциональной в прочих областях деятельности)</t>
  </si>
  <si>
    <t>Руководитель группы по инвентаризации строений и сооружений</t>
  </si>
  <si>
    <t>Руководитель группы подразделения по комплексной защите информации</t>
  </si>
  <si>
    <t>Руководитель департамента федерального министерства</t>
  </si>
  <si>
    <t>Руководитель допризывной подготовки (военный руководитель)</t>
  </si>
  <si>
    <t>Руководитель кружка (клуба по интересам, коллектива, любительского объединения, секции, студии, туристской группы)</t>
  </si>
  <si>
    <t>Руководитель межрегионального территориального органа федерального органа исполнительной власти</t>
  </si>
  <si>
    <t>Руководитель миссии Российской Федерации</t>
  </si>
  <si>
    <t>Руководитель органа исполнительной власти субъекта Российской Федерации</t>
  </si>
  <si>
    <t>Руководитель педагогических программ</t>
  </si>
  <si>
    <t>Руководитель подразделения объекта использования атомной энергии по физической защите</t>
  </si>
  <si>
    <t>Руководитель полетов</t>
  </si>
  <si>
    <t>Руководитель представительства федерального органа исполнительной власти</t>
  </si>
  <si>
    <t>Руководитель Пресс-службы</t>
  </si>
  <si>
    <t>Руководитель производственной практики</t>
  </si>
  <si>
    <t>Руководитель протокола Президента Российской Федерации</t>
  </si>
  <si>
    <t>Руководитель реабилитационного учреждения</t>
  </si>
  <si>
    <t>Руководитель секретариата аудитора Счетной палаты Российской Федерации</t>
  </si>
  <si>
    <t>Руководитель Секретариата заместителя Председателя Государственной Думы Федерального Собрания</t>
  </si>
  <si>
    <t>Руководитель Секретариата заместителя председателя Конституционного Суда Российской Федерации</t>
  </si>
  <si>
    <t>Руководитель Секретариата Заместителя Председателя Правительства Российской Федерации</t>
  </si>
  <si>
    <t>Руководитель Секретариата заместителя Председателя Совета Федерации Федерального Собрания</t>
  </si>
  <si>
    <t>Руководитель Секретариата Конституционного Суда Российской Федерации</t>
  </si>
  <si>
    <t>Руководитель Секретариата первого заместителя Председателя Высшего Арбитражного Суда Российской Федерации</t>
  </si>
  <si>
    <t>Руководитель Секретариата первого заместителя Председателя Государственной Думы Федерального Собрания</t>
  </si>
  <si>
    <t>Руководитель Секретариата Первого заместителя Председателя Правительства Российского Федерации</t>
  </si>
  <si>
    <t>Руководитель Секретариата Председателя Верховного Суда Российской Федерации</t>
  </si>
  <si>
    <t>Руководитель Секретариата Председателя Высшего Арбитражного Суда Российской Федерации</t>
  </si>
  <si>
    <t>Руководитель Секретариата Председателя Государственной Думы Федерального Собрания</t>
  </si>
  <si>
    <t>Руководитель Секретариата Председателя Конституционного Суда Российской Федерации</t>
  </si>
  <si>
    <t>Руководитель Секретариата Председателя Правительства Российской Федерации</t>
  </si>
  <si>
    <t>Руководитель Секретариата Председателя Совета Федерации Федерального Собрания</t>
  </si>
  <si>
    <t>Руководитель Секретариата Председателя Счетной палаты Российской Федерации</t>
  </si>
  <si>
    <t>Руководитель секретариата председателя федерального арбитражного суда (округа, субъекта Российской Федерации)</t>
  </si>
  <si>
    <t>Руководитель Секретариата Совета Государственной Думы Федерального Собрания</t>
  </si>
  <si>
    <t>Руководитель Секретариата судьи - секретаря Конституционного Суда Российской Федерации</t>
  </si>
  <si>
    <t>Руководитель Службы протокола Администрации Президента Российской Федерации</t>
  </si>
  <si>
    <t>Руководитель службы учета и контроля ядерных материалов (радиоактивных веществ) объекта использования атомной энергии</t>
  </si>
  <si>
    <t>Руководитель студенческого исследовательского бюро</t>
  </si>
  <si>
    <t>Руководитель творческой мастерской</t>
  </si>
  <si>
    <t>Руководитель территориального органа федерального органа исполнительной власти</t>
  </si>
  <si>
    <t>Руководитель федерального органа исполнительной власти (кроме федерального министерства)</t>
  </si>
  <si>
    <t>Руководитель физического воспитания</t>
  </si>
  <si>
    <t>Руководитель части (литературно-драматургической, музыкальной)</t>
  </si>
  <si>
    <t>Рулевой (кормщик)</t>
  </si>
  <si>
    <t>Рыбак кефального хозяйства</t>
  </si>
  <si>
    <t>Рыбак прибрежного лова</t>
  </si>
  <si>
    <t>Рыбовод</t>
  </si>
  <si>
    <t>Садовник</t>
  </si>
  <si>
    <t>Садовод</t>
  </si>
  <si>
    <t>Садчик</t>
  </si>
  <si>
    <t>Садчик в печи и на туннельные вагоны</t>
  </si>
  <si>
    <t>Садчик камня в обжигательные печи</t>
  </si>
  <si>
    <t>Санитар ветеринарный</t>
  </si>
  <si>
    <t>Сатураторщик</t>
  </si>
  <si>
    <t>Сборщик</t>
  </si>
  <si>
    <t>Сборщик - достройщик судовой</t>
  </si>
  <si>
    <t>Сборщик - клейщик конструкций</t>
  </si>
  <si>
    <t>Сборщик - монтажник в производстве цветных кинескопов</t>
  </si>
  <si>
    <t>Сборщик - монтажник клавишных инструментов</t>
  </si>
  <si>
    <t>Сборщик - монтажник смычковых инструментов</t>
  </si>
  <si>
    <t>Сборщик - монтажник щипковых инструментов</t>
  </si>
  <si>
    <t>Сборщик - настройщик магнитных систем</t>
  </si>
  <si>
    <t>Сборщик - отдельщик катушек трансформаторов</t>
  </si>
  <si>
    <t>Сборщик алмазных инструментов</t>
  </si>
  <si>
    <t>Сборщик асбестоцементных плит</t>
  </si>
  <si>
    <t>Сборщик асбометаллических листов</t>
  </si>
  <si>
    <t>Сборщик баллонов</t>
  </si>
  <si>
    <t>Сборщик безбандажных шин</t>
  </si>
  <si>
    <t>Сборщик браслетов и брекеров</t>
  </si>
  <si>
    <t>Сборщик бумажных изделий</t>
  </si>
  <si>
    <t>Сборщик влагопоглотителей</t>
  </si>
  <si>
    <t>Сборщик восстанавливаемых покрышек</t>
  </si>
  <si>
    <t>Сборщик выпрямителей</t>
  </si>
  <si>
    <t>Сборщик гальванических элементов и батарей</t>
  </si>
  <si>
    <t>Сборщик деревянных судов</t>
  </si>
  <si>
    <t>Сборщик деталей и изделий</t>
  </si>
  <si>
    <t>Сборщик духовых инструментов</t>
  </si>
  <si>
    <t>Сборщик железобетонных конструкций</t>
  </si>
  <si>
    <t>Сборщик железобетонных судов</t>
  </si>
  <si>
    <t>Сборщик игрушек</t>
  </si>
  <si>
    <t>Сборщик изделий</t>
  </si>
  <si>
    <t>Сборщик изделий из дерева и папье-маше</t>
  </si>
  <si>
    <t>Сборщик изделий из древесины</t>
  </si>
  <si>
    <t>Сборщик изделий из кожи и меха</t>
  </si>
  <si>
    <t>Сборщик изделий из пластмасс</t>
  </si>
  <si>
    <t>Сборщик изделий из стеклопластиков</t>
  </si>
  <si>
    <t>Сборщик изделий из янтаря</t>
  </si>
  <si>
    <t>Сборщик изделий электронной техники</t>
  </si>
  <si>
    <t>Сборщик индикаторов</t>
  </si>
  <si>
    <t>Сборщик инъекционных игл</t>
  </si>
  <si>
    <t>Сборщик каркасов в производстве гипсобетонных панелей</t>
  </si>
  <si>
    <t>Сборщик кассет для малогабаритных магнитофонов</t>
  </si>
  <si>
    <t>Сборщик квантовых приборов</t>
  </si>
  <si>
    <t>Сборщик кварцевых держателей</t>
  </si>
  <si>
    <t>Сборщик кожгалантерейных изделий</t>
  </si>
  <si>
    <t>Сборщик корпусов металлических судов</t>
  </si>
  <si>
    <t>Сборщик лент</t>
  </si>
  <si>
    <t>Сборщик микросхем</t>
  </si>
  <si>
    <t>Сборщик мокрых отходов</t>
  </si>
  <si>
    <t>Сборщик музыкальных и озвученных игрушек</t>
  </si>
  <si>
    <t>Сборщик натуральных объектов</t>
  </si>
  <si>
    <t>Сборщик обмоток трансформаторов</t>
  </si>
  <si>
    <t>Сборщик обуви</t>
  </si>
  <si>
    <t>Сборщик очков</t>
  </si>
  <si>
    <t>Сборщик пакетов</t>
  </si>
  <si>
    <t>Сборщик пакетов конденсаторов</t>
  </si>
  <si>
    <t>Сборщик перевязочных материалов</t>
  </si>
  <si>
    <t>Сборщик пластин искусственной кожи</t>
  </si>
  <si>
    <t>Сборщик пластмассовых судов</t>
  </si>
  <si>
    <t>Сборщик плетеной мебели</t>
  </si>
  <si>
    <t>Сборщик по обрамлению стекла</t>
  </si>
  <si>
    <t>Сборщик покрышек</t>
  </si>
  <si>
    <t>Сборщик полимеризационного инвентаря</t>
  </si>
  <si>
    <t>Сборщик полупроводниковых приборов</t>
  </si>
  <si>
    <t>Сборщик приборов из стекла</t>
  </si>
  <si>
    <t>Сборщик пробковой пыли</t>
  </si>
  <si>
    <t>Сборщик пробковых изделий</t>
  </si>
  <si>
    <t>Сборщик продукции в аэрозольной упаковке</t>
  </si>
  <si>
    <t>Сборщик прядильных блоков и насосов</t>
  </si>
  <si>
    <t>Сборщик пьезорезонаторов и изделий на основе пьезоэлементов</t>
  </si>
  <si>
    <t>Сборщик радиодеталей</t>
  </si>
  <si>
    <t>Сборщик резиновых технических изделий</t>
  </si>
  <si>
    <t>Сборщик ртути</t>
  </si>
  <si>
    <t>Сборщик ртутно-цинковых, магниевых и других источников тока</t>
  </si>
  <si>
    <t>Сборщик ртутных выпрямителей</t>
  </si>
  <si>
    <t>Сборщик сборочных единиц часов</t>
  </si>
  <si>
    <t>Сборщик свинцовых аккумуляторов и батарей</t>
  </si>
  <si>
    <t>Сборщик сердечников трансформаторов</t>
  </si>
  <si>
    <t>Сборщик сильноточных конденсаторов</t>
  </si>
  <si>
    <t>Сборщик стеклоизделий</t>
  </si>
  <si>
    <t>Сборщик стеклопакетов</t>
  </si>
  <si>
    <t>Сборщик теплоизоляционных конструкций</t>
  </si>
  <si>
    <t>Сборщик термосов</t>
  </si>
  <si>
    <t>Сборщик технологических каналов</t>
  </si>
  <si>
    <t>Сборщик тиглей</t>
  </si>
  <si>
    <t>Сборщик токоограничивающих реакторов</t>
  </si>
  <si>
    <t>Сборщик трансформаторов</t>
  </si>
  <si>
    <t>Сборщик ударных инструментов</t>
  </si>
  <si>
    <t>Сборщик фанерных труб</t>
  </si>
  <si>
    <t>Сборщик фарфоровых и фаянсовых изделий</t>
  </si>
  <si>
    <t>Сборщик ферритовых изделий</t>
  </si>
  <si>
    <t>Сборщик форм</t>
  </si>
  <si>
    <t>Сборщик форм для флексографской печати</t>
  </si>
  <si>
    <t>Сборщик химаппаратуры и химоборудования</t>
  </si>
  <si>
    <t>Сборщик хирургических инструментов и аппаратов</t>
  </si>
  <si>
    <t>Сборщик цельнометаллических растров</t>
  </si>
  <si>
    <t>Сборщик часов</t>
  </si>
  <si>
    <t>Сборщик чемоданов из фанеры</t>
  </si>
  <si>
    <t>Сборщик шайб</t>
  </si>
  <si>
    <t>Сборщик шинно-пневматических муфт</t>
  </si>
  <si>
    <t>Сборщик шорно-седельных изделий</t>
  </si>
  <si>
    <t>Сборщик шприцев</t>
  </si>
  <si>
    <t>Сборщик штемпелей</t>
  </si>
  <si>
    <t>Сборщик щелевидных сит и металлических щеток</t>
  </si>
  <si>
    <t>Сборщик щелочных аккумуляторов и батарей</t>
  </si>
  <si>
    <t>Сборщик электрических машин и аппаратов</t>
  </si>
  <si>
    <t>Сборщик электроигр</t>
  </si>
  <si>
    <t>Сборщик электроизмерительных приборов</t>
  </si>
  <si>
    <t>Сборщик электрокерамических изделий</t>
  </si>
  <si>
    <t>Сборщик электроугольного производства</t>
  </si>
  <si>
    <t>Сборщик эндокринно-ферментного сырья</t>
  </si>
  <si>
    <t>Сборщик эпителия</t>
  </si>
  <si>
    <t>Сборщик этажерочных вагонеток</t>
  </si>
  <si>
    <t>Сборщик язычковых инструментов</t>
  </si>
  <si>
    <t>Сборщик-клепальщик</t>
  </si>
  <si>
    <t>Сборщик-снаряжальщик</t>
  </si>
  <si>
    <t>Сварщик арматурных сеток и каркасов</t>
  </si>
  <si>
    <t>Сварщик выпрямителей</t>
  </si>
  <si>
    <t>Сварщик изделий из тугоплавких металлов</t>
  </si>
  <si>
    <t>Сварщик на диффузионно-сварочных установках</t>
  </si>
  <si>
    <t>Сварщик на лазерных установках</t>
  </si>
  <si>
    <t>Сварщик на машинах контактной (прессовой) сварки</t>
  </si>
  <si>
    <t>Сварщик на установках ТВЧ</t>
  </si>
  <si>
    <t>Сварщик на электронно-лучевых сварочных установках</t>
  </si>
  <si>
    <t>Сварщик печной сварки труб</t>
  </si>
  <si>
    <t>Сварщик пластмасс</t>
  </si>
  <si>
    <t>Сварщик спеченных изделий</t>
  </si>
  <si>
    <t>Сварщик стеклянных изделий</t>
  </si>
  <si>
    <t>Сварщик термитной сварки</t>
  </si>
  <si>
    <t>Сварщик швейных изделий на установках ТВЧ</t>
  </si>
  <si>
    <t>Сварщик электровакуумных приборов</t>
  </si>
  <si>
    <t>Сварщик-оператор</t>
  </si>
  <si>
    <t>Сварщик-перемотчик</t>
  </si>
  <si>
    <t>Сверловщик</t>
  </si>
  <si>
    <t>Сверловщик абразивных изделий</t>
  </si>
  <si>
    <t>Сверловщик затравочных пластин кварца</t>
  </si>
  <si>
    <t>Сверловщик камней</t>
  </si>
  <si>
    <t>Сверловщик оптических деталей</t>
  </si>
  <si>
    <t>Сверловщик стеклоизделий</t>
  </si>
  <si>
    <t>Сверловщик электрокерамических изделий</t>
  </si>
  <si>
    <t>Сверловщик-пневматик</t>
  </si>
  <si>
    <t>Светокопировщик</t>
  </si>
  <si>
    <t>Свиновод</t>
  </si>
  <si>
    <t>Свойлачивальщик</t>
  </si>
  <si>
    <t>Связывальщик пачек волокна</t>
  </si>
  <si>
    <t>Сгонщик - смывщик краски и лаков</t>
  </si>
  <si>
    <t>Сгустительщик</t>
  </si>
  <si>
    <t>Сгустительщик кожволокнистой массы</t>
  </si>
  <si>
    <t>Сдатчик готовой продукции</t>
  </si>
  <si>
    <t>Сдатчик экспортных лесоматериалов</t>
  </si>
  <si>
    <t>Секретарь (дипломатический)</t>
  </si>
  <si>
    <t>Секретарь комитета (общественной организации)</t>
  </si>
  <si>
    <t>Секретарь незрячего специалиста</t>
  </si>
  <si>
    <t>Секретарь пленума</t>
  </si>
  <si>
    <t>Секретарь правления</t>
  </si>
  <si>
    <t>Секретарь президиума</t>
  </si>
  <si>
    <t>Секретарь приемной Президента Российской Федерации</t>
  </si>
  <si>
    <t>Секретарь руководителя</t>
  </si>
  <si>
    <t>Секретарь совета (научно-технического, ученого, художественно-технического)</t>
  </si>
  <si>
    <t>Секретарь Совета Безопасности Российской Федерации</t>
  </si>
  <si>
    <t>Секретарь суда</t>
  </si>
  <si>
    <t>Секретарь суда в аппарате Верховного Суда Российской Федерации</t>
  </si>
  <si>
    <t>Секретарь судебного заседания</t>
  </si>
  <si>
    <t>Секретарь судебного заседания в аппарате Верховного Суда Российской Федерации</t>
  </si>
  <si>
    <t>Секретарь творческого союза</t>
  </si>
  <si>
    <t>Секретарь учебной части (диспетчер)</t>
  </si>
  <si>
    <t>Секретарь федеральной комиссии</t>
  </si>
  <si>
    <t>Секретарь федерации (по видам спорта)</t>
  </si>
  <si>
    <t>Секретарь Центральной избирательной комиссии Российской Федерации</t>
  </si>
  <si>
    <t>Секретарь-машинистка</t>
  </si>
  <si>
    <t>Секретарь-стенографистка</t>
  </si>
  <si>
    <t>Сепараторщик</t>
  </si>
  <si>
    <t>Сепараторщик биомассы</t>
  </si>
  <si>
    <t>Сепараторщик шлифзерна</t>
  </si>
  <si>
    <t>Серебрильщик</t>
  </si>
  <si>
    <t>Серебрильщик пьезотехнических изделий</t>
  </si>
  <si>
    <t>Сетевязальщик</t>
  </si>
  <si>
    <t>Сигналист</t>
  </si>
  <si>
    <t>Сигнальщик боновый</t>
  </si>
  <si>
    <t>Силосник</t>
  </si>
  <si>
    <t>Синильщик</t>
  </si>
  <si>
    <t>Синоптик</t>
  </si>
  <si>
    <t>Скиповой</t>
  </si>
  <si>
    <t>Скирдовальщик</t>
  </si>
  <si>
    <t>Складывальщик</t>
  </si>
  <si>
    <t>Склеивальщик нитей и текстильно- галантерейных изделий</t>
  </si>
  <si>
    <t>Склейщик</t>
  </si>
  <si>
    <t>Склейщик - окрасчик очковых оправ из пластмасс</t>
  </si>
  <si>
    <t>Склейщик блоков, заготовок и строительных конструкций</t>
  </si>
  <si>
    <t>Склейщик керамических, фарфоровых и фаянсовых изделий</t>
  </si>
  <si>
    <t>Склейщик оптических деталей</t>
  </si>
  <si>
    <t>Склейщик пьезоэлементов</t>
  </si>
  <si>
    <t>Склейщик технических камней</t>
  </si>
  <si>
    <t>Склейщик фанерных труб</t>
  </si>
  <si>
    <t>Склейщик электрокерамических изделий</t>
  </si>
  <si>
    <t>Скорняк-наборщик</t>
  </si>
  <si>
    <t>Скорняк-раскройщик</t>
  </si>
  <si>
    <t>Скрайбировщик пластин</t>
  </si>
  <si>
    <t>Скрубберщик-насосчик</t>
  </si>
  <si>
    <t>Скрутчик - изолировщик жил и кабеля</t>
  </si>
  <si>
    <t>Скрутчик - изолировщик элементов кабелей связи</t>
  </si>
  <si>
    <t>Скрутчик изделий кабельного производства</t>
  </si>
  <si>
    <t>Скульптор</t>
  </si>
  <si>
    <t>Следователь</t>
  </si>
  <si>
    <t>Следователь (средней квалификации)</t>
  </si>
  <si>
    <t>Следователь по особо важным делам</t>
  </si>
  <si>
    <t>Слесарь - механик по испытанию установок и аппаратуры</t>
  </si>
  <si>
    <t>Слесарь - механик по радиоэлектронной аппаратуре</t>
  </si>
  <si>
    <t>Слесарь - механик по ремонту авиационных приборов</t>
  </si>
  <si>
    <t>Слесарь - механик электромеханических приборов и систем</t>
  </si>
  <si>
    <t>Слесарь - монтажник приборного оборудования</t>
  </si>
  <si>
    <t>Слесарь - монтажник судовой</t>
  </si>
  <si>
    <t>Слесарь - сборщик авиационных приборов</t>
  </si>
  <si>
    <t>Слесарь - сборщик двигателей</t>
  </si>
  <si>
    <t>Слесарь - сборщик изделий из органического стекла</t>
  </si>
  <si>
    <t>Слесарь - сборщик летательных аппаратов</t>
  </si>
  <si>
    <t>Слесарь - сборщик радиоэлектронной аппаратуры и приборов</t>
  </si>
  <si>
    <t>Слесарь - электрик по обслуживанию и ремонту металлоконструкций метрополитена</t>
  </si>
  <si>
    <t>Слесарь - электрик по обслуживанию и ремонту оборудования метрополитена</t>
  </si>
  <si>
    <t>Слесарь - электрик по обслуживанию и ремонту станционного и тоннельного оборудования метрополитена</t>
  </si>
  <si>
    <t>Слесарь - электрик по обслуживанию и ремонту эскалаторов</t>
  </si>
  <si>
    <t>Слесарь - электрик по ремонту электрооборудования</t>
  </si>
  <si>
    <t>Слесарь аварийно-восстановительных работ</t>
  </si>
  <si>
    <t>Слесарь аварийно-восстановительных работ в газовом хозяйстве</t>
  </si>
  <si>
    <t>Слесарь зумпфового агрегата</t>
  </si>
  <si>
    <t>Слесарь механосборочных работ</t>
  </si>
  <si>
    <t>Слесарь по аэрогидродинамическим испытаниям</t>
  </si>
  <si>
    <t>Слесарь по выводам и обмоткам электрических машин</t>
  </si>
  <si>
    <t>Слесарь по изготовлению деталей и узлов систем вентиляции, кондиционирования воздуха, пневмотранспорта и аспирации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</si>
  <si>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</si>
  <si>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</si>
  <si>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изготовлению узлов и деталей санитарно-технических систем</t>
  </si>
  <si>
    <t>Слесарь по изготовлению узлов и деталей технологических трубопроводов</t>
  </si>
  <si>
    <t>Слесарь по контрольно-измерительным приборам и автоматике</t>
  </si>
  <si>
    <t>Слесарь по монтажу и ремонту оснований морских буровых и эстакад</t>
  </si>
  <si>
    <t>Слесарь по обслуживанию буровых</t>
  </si>
  <si>
    <t>Слесарь по обслуживанию оборудования технологического регулирования</t>
  </si>
  <si>
    <t>Слесарь по обслуживанию оборудования электростанций</t>
  </si>
  <si>
    <t>Слесарь по обслуживанию тепловых пунктов</t>
  </si>
  <si>
    <t>Слесарь по обслуживанию тепловых сетей</t>
  </si>
  <si>
    <t>Слесарь по осмотру и ремонту локомотивов на пунктах технического обслуживания</t>
  </si>
  <si>
    <t>Слесарь по ремонту авиадвигателей</t>
  </si>
  <si>
    <t>Слесарь по ремонту автомобилей</t>
  </si>
  <si>
    <t>Слесарь по ремонту агрегатов</t>
  </si>
  <si>
    <t>Слесарь по ремонту гидротурбинного оборудования</t>
  </si>
  <si>
    <t>Слесарь по ремонту дорожно-строительных машин и тракторов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</si>
  <si>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</si>
  <si>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</si>
  <si>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Слесарь по ремонту лесозаготовительного оборудования</t>
  </si>
  <si>
    <t>Слесарь по ремонту летательных аппаратов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</si>
  <si>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</si>
  <si>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</si>
  <si>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</si>
  <si>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</si>
  <si>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Слесарь по ремонту подвижного состава</t>
  </si>
  <si>
    <t>Слесарь по ремонту путевых машин и механизмов</t>
  </si>
  <si>
    <t>Слесарь по ремонту реакторно-турбинного оборудования</t>
  </si>
  <si>
    <t>Слесарь по ремонту сельскохозяйственных машин и оборудования</t>
  </si>
  <si>
    <t>Слесарь по ремонту технологических установок</t>
  </si>
  <si>
    <t>Слесарь по сборке металлоконструкций</t>
  </si>
  <si>
    <t>Слесарь по такелажу и грузозахватным приспособлениям</t>
  </si>
  <si>
    <t>Слесарь по техническому обслуживанию оборудования газоразделительного производства</t>
  </si>
  <si>
    <t>Слесарь по топливной аппаратуре</t>
  </si>
  <si>
    <t>Слесарь по эксплуатации и ремонту газового оборудования</t>
  </si>
  <si>
    <t>Слесарь по эксплуатации и ремонту подземных газопроводов</t>
  </si>
  <si>
    <t>Слесарь системы испарительного охлаждения</t>
  </si>
  <si>
    <t>Слесарь строительный</t>
  </si>
  <si>
    <t>Слесарь централизованной смазочной станции</t>
  </si>
  <si>
    <t>Слесарь электродной продукции</t>
  </si>
  <si>
    <t>Слесарь-вакуумщик</t>
  </si>
  <si>
    <t>Слесарь-доводчик</t>
  </si>
  <si>
    <t>Слесарь-доводчик специзделий</t>
  </si>
  <si>
    <t>Слесарь-инструментальщик</t>
  </si>
  <si>
    <t>Слесарь-испытатель</t>
  </si>
  <si>
    <t>Слесарь-испытатель транспортных агрегатов</t>
  </si>
  <si>
    <t>Слесарь-опрессовщик</t>
  </si>
  <si>
    <t>Слесарь-проводчик</t>
  </si>
  <si>
    <t>Слесарь-ремонтник</t>
  </si>
  <si>
    <t>Слесарь-сантехник</t>
  </si>
  <si>
    <t>Слесарь-сборщик</t>
  </si>
  <si>
    <t>Слесарь-сборщик универсальных сборных приспособлений (УСП)</t>
  </si>
  <si>
    <t>Слесарь-сборщик, разборщик ГК, ЦЧ</t>
  </si>
  <si>
    <t>Слесарь-сборщик, разборщик специзделий</t>
  </si>
  <si>
    <t>Слесарь-сборщик, разборщик ядерных боеприпасов</t>
  </si>
  <si>
    <t>Слесарь-склейщик</t>
  </si>
  <si>
    <t>Слесарь-судоремонтник</t>
  </si>
  <si>
    <t>Слесарь-электромонтажник</t>
  </si>
  <si>
    <t>Сливщик стекломассы</t>
  </si>
  <si>
    <t>Сливщик-разливщик</t>
  </si>
  <si>
    <t>Смазчик</t>
  </si>
  <si>
    <t>Смесильщик</t>
  </si>
  <si>
    <t>Смесительщик</t>
  </si>
  <si>
    <t>Смесительщик муки на силосах</t>
  </si>
  <si>
    <t>Смешивальщик волокна</t>
  </si>
  <si>
    <t>Смольщик берд</t>
  </si>
  <si>
    <t>Смольщик пакли</t>
  </si>
  <si>
    <t>Смотритель</t>
  </si>
  <si>
    <t>Смотритель зданий и сооружений</t>
  </si>
  <si>
    <t>Смотритель здания</t>
  </si>
  <si>
    <t>Смотритель кладбища (колумбария)</t>
  </si>
  <si>
    <t>Смотритель маяка</t>
  </si>
  <si>
    <t>Смотритель огней</t>
  </si>
  <si>
    <t>Снаряжальщик детонаторов</t>
  </si>
  <si>
    <t>Снаряжальщик-доводчик</t>
  </si>
  <si>
    <t>Сновальщик</t>
  </si>
  <si>
    <t>Собаковод</t>
  </si>
  <si>
    <t>Советник</t>
  </si>
  <si>
    <t>Советник (в области политологии)</t>
  </si>
  <si>
    <t>Советник (в области права)</t>
  </si>
  <si>
    <t>Советник в Администрации Президента Российской Федерации</t>
  </si>
  <si>
    <t>Советник в аппарате Верховного Суда Российской Федерации</t>
  </si>
  <si>
    <t>Советник в Аппарате Государственной Думы Федерального Собрания</t>
  </si>
  <si>
    <t>Советник в аппарате Конституционного Суда Российской Федерации</t>
  </si>
  <si>
    <t>Советник в Аппарате Правительства Российской Федерации</t>
  </si>
  <si>
    <t>Советник в Аппарате Совета Федерации Федерального Собрания</t>
  </si>
  <si>
    <t>Советник в аппарате Центральной избирательной комиссии Российской Федерации</t>
  </si>
  <si>
    <t>Советник в центральном аппарате федерального органа исполнительной власти</t>
  </si>
  <si>
    <t>Советник экономический</t>
  </si>
  <si>
    <t>Советник-посланник</t>
  </si>
  <si>
    <t>Содовщик</t>
  </si>
  <si>
    <t>Солодовщик</t>
  </si>
  <si>
    <t>Сопровождающий спецгрузы</t>
  </si>
  <si>
    <t>Сортировщик</t>
  </si>
  <si>
    <t>Сортировщик - разборщик чая</t>
  </si>
  <si>
    <t>Сортировщик - сборщик лома и отходов металла</t>
  </si>
  <si>
    <t>Сортировщик - сдатчик металла</t>
  </si>
  <si>
    <t>Сортировщик (упаковщик) теплоизоляционных изделий</t>
  </si>
  <si>
    <t>Сортировщик абразивных материалов</t>
  </si>
  <si>
    <t>Сортировщик алмазов</t>
  </si>
  <si>
    <t>Сортировщик бриллиантов</t>
  </si>
  <si>
    <t>Сортировщик бумажного производства</t>
  </si>
  <si>
    <t>Сортировщик в производстве карандашей</t>
  </si>
  <si>
    <t>Сортировщик в производстве пищевой продукции</t>
  </si>
  <si>
    <t>Сортировщик декоративных пород дерева</t>
  </si>
  <si>
    <t>Сортировщик деталей подшипников</t>
  </si>
  <si>
    <t>Сортировщик деталей часов и камней</t>
  </si>
  <si>
    <t>Сортировщик древесины на воде</t>
  </si>
  <si>
    <t>Сортировщик жести и изделий</t>
  </si>
  <si>
    <t>Сортировщик игольно-платинных изделий</t>
  </si>
  <si>
    <t>Сортировщик извести</t>
  </si>
  <si>
    <t>Сортировщик изделий, полуфабрикатов и материалов</t>
  </si>
  <si>
    <t>Сортировщик изделий, сырья и материалов</t>
  </si>
  <si>
    <t>Сортировщик керамзита</t>
  </si>
  <si>
    <t>Сортировщик кожевенно-мехового сырья</t>
  </si>
  <si>
    <t>Сортировщик кокса</t>
  </si>
  <si>
    <t>Сортировщик контейнеров</t>
  </si>
  <si>
    <t>Сортировщик кости</t>
  </si>
  <si>
    <t>Сортировщик куска на печах сопротивления</t>
  </si>
  <si>
    <t>Сортировщик материалов и изделий из древесины</t>
  </si>
  <si>
    <t>Сортировщик немытой шерсти</t>
  </si>
  <si>
    <t>Сортировщик отливок</t>
  </si>
  <si>
    <t>Сортировщик полуфабрикатов и изделий</t>
  </si>
  <si>
    <t>Сортировщик почтовых отправлений и произведений печати</t>
  </si>
  <si>
    <t>Сортировщик рога и кости</t>
  </si>
  <si>
    <t>Сортировщик сигарного листа</t>
  </si>
  <si>
    <t>Сортировщик сырья и волокна</t>
  </si>
  <si>
    <t>Сортировщик сырья и изделий из слюды</t>
  </si>
  <si>
    <t>Сортировщик сырья, материалов и изделий</t>
  </si>
  <si>
    <t>Сортировщик сырья, фарфоровых, фаянсовых и керамических изделий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</si>
  <si>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</si>
  <si>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</si>
  <si>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</si>
  <si>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Сортировщик тушек птицы и кроликов</t>
  </si>
  <si>
    <t>Сортировщик шкур</t>
  </si>
  <si>
    <t>Сортировщик шкур кроликов</t>
  </si>
  <si>
    <t>Сортировщик шпона и фанеры</t>
  </si>
  <si>
    <t>Сортировщик электродов</t>
  </si>
  <si>
    <t>Сортировщик электроизоляционных материалов</t>
  </si>
  <si>
    <t>Сортировщик электроугольных изделий</t>
  </si>
  <si>
    <t>Составитель аппретур, эмульсий и лаков</t>
  </si>
  <si>
    <t>Составитель вагонных партий табака</t>
  </si>
  <si>
    <t>Составитель коллагеновой массы</t>
  </si>
  <si>
    <t>Составитель лоций (руководств для плавания)</t>
  </si>
  <si>
    <t>Составитель массы на мешалках</t>
  </si>
  <si>
    <t>Составитель навесок ингредиентов</t>
  </si>
  <si>
    <t>Составитель обмазки</t>
  </si>
  <si>
    <t>Составитель описи объектов населенных пунктов</t>
  </si>
  <si>
    <t>Составитель пасты</t>
  </si>
  <si>
    <t>Составитель перопуховой смеси</t>
  </si>
  <si>
    <t>Составитель поездов</t>
  </si>
  <si>
    <t>Составитель смесей</t>
  </si>
  <si>
    <t>Составитель смеси моющих средств</t>
  </si>
  <si>
    <t>Составитель фарша</t>
  </si>
  <si>
    <t>Составитель фтористых присадок</t>
  </si>
  <si>
    <t>Составитель химических растворов</t>
  </si>
  <si>
    <t>Составщик шихты</t>
  </si>
  <si>
    <t>Социальный работник</t>
  </si>
  <si>
    <t>Социолог</t>
  </si>
  <si>
    <t>Спайщик стеклоизделий в электрических печах с газовым наполнением</t>
  </si>
  <si>
    <t>Спасатель</t>
  </si>
  <si>
    <t>Спекальщик</t>
  </si>
  <si>
    <t>Спекальщик инструментов из алмазов и сверхтвердых материалов</t>
  </si>
  <si>
    <t>Спекальщик кювет</t>
  </si>
  <si>
    <t>Спекальщик ленточных сердечников</t>
  </si>
  <si>
    <t>Спекальщик стекловолокна</t>
  </si>
  <si>
    <t>Спекальщик ферритовых изделий</t>
  </si>
  <si>
    <t>Спекальщик шихты</t>
  </si>
  <si>
    <t>Спектроскопист</t>
  </si>
  <si>
    <t>Специалист</t>
  </si>
  <si>
    <t>Специалист (в представительстве, территориальном органе федерального органа исполнительной власти, федеральном суде, прокуратуре)</t>
  </si>
  <si>
    <t>Специалист I категории в Администрации Президента Российской Федерации</t>
  </si>
  <si>
    <t>Специалист I категории в аппарате Верховного Суда Российской Федерации</t>
  </si>
  <si>
    <t>Специалист I категории в аппарате Высшего Арбитражного Суда Российской Федерации</t>
  </si>
  <si>
    <t>Специалист I категории в аппарате Генеральной прокуратуры Российской Федерации</t>
  </si>
  <si>
    <t>Специалист I категории в Аппарате Государственной Думы Федерального Собрания</t>
  </si>
  <si>
    <t>Специалист I категории в аппарате Конституционного Суда Российской Федерации</t>
  </si>
  <si>
    <t>Специалист I категории в Аппарате Правительства Российской Федерации</t>
  </si>
  <si>
    <t>Специалист I категории в Аппарате Совета Федерации Федерального Собрания</t>
  </si>
  <si>
    <t>Специалист I категории в аппарате Центральной избирательной комиссии Российской Федерации</t>
  </si>
  <si>
    <t>Специалист I категории в центральном аппарате федерального органа исполнительной власти</t>
  </si>
  <si>
    <t>Специалист II категории в аппарате Верховного Суда Российской Федерации</t>
  </si>
  <si>
    <t>Специалист II категории в аппарате Высшего Арбитражного Суда Российской Федерации</t>
  </si>
  <si>
    <t>Специалист II категории в аппарате Генеральной прокуратуры Российской Федерации</t>
  </si>
  <si>
    <t>Специалист II категории в аппарате Конституционного Суда Российской Федерации</t>
  </si>
  <si>
    <t>Специалист II категории в центральном аппарате федерального органа исполнительной власти</t>
  </si>
  <si>
    <t>Специалист военного представительства</t>
  </si>
  <si>
    <t>Специалист гражданской обороны</t>
  </si>
  <si>
    <t>Специалист по автотехнической экспертизе (эксперт-автотехник)</t>
  </si>
  <si>
    <t>Специалист по защите информации</t>
  </si>
  <si>
    <t>Специалист по кадрам</t>
  </si>
  <si>
    <t>Специалист по маркетингу</t>
  </si>
  <si>
    <t>Специалист по материальному обеспечению сборных команд</t>
  </si>
  <si>
    <t>Специалист по мобилизационной подготовке экономики</t>
  </si>
  <si>
    <t>Специалист по подготовке сборных команд</t>
  </si>
  <si>
    <t>Специалист по профессиональной ориентации инвалидов</t>
  </si>
  <si>
    <t>Специалист по реабилитации инвалидов</t>
  </si>
  <si>
    <t>Специалист по связям с общественностью</t>
  </si>
  <si>
    <t>Специалист по социальной работе</t>
  </si>
  <si>
    <t>Специалист по физиологии труда</t>
  </si>
  <si>
    <t>Специалист по экологическому просвещению</t>
  </si>
  <si>
    <t>Специалист по экономическому обеспечению сборных команд</t>
  </si>
  <si>
    <t>Специалист по эргономике</t>
  </si>
  <si>
    <t>Специалист Сбербанка</t>
  </si>
  <si>
    <t>Специалист-эксперт в Администрации Президента Российской Федерации</t>
  </si>
  <si>
    <t>Специалист-эксперт в Аппарате Государственной Думы Федерального Собрания</t>
  </si>
  <si>
    <t>Специалист-эксперт в Аппарате Правительства Российской Федерации</t>
  </si>
  <si>
    <t>Специалист-эксперт в Аппарате Совета Федерации Федерального Собрания</t>
  </si>
  <si>
    <t>Специалист-эксперт в аппарате Центральной избирательной комиссии Российской Федерации</t>
  </si>
  <si>
    <t>Сплавщик</t>
  </si>
  <si>
    <t>Сплавщик отходов</t>
  </si>
  <si>
    <t>Сплотчик</t>
  </si>
  <si>
    <t>Спортсмен-инструктор</t>
  </si>
  <si>
    <t>Средовар</t>
  </si>
  <si>
    <t>Стабилизаторщик</t>
  </si>
  <si>
    <t>Стабилизаторщик - дефибринировщик крови</t>
  </si>
  <si>
    <t>Стабилизаторщик изделий холодом</t>
  </si>
  <si>
    <t>Стабилизировщик кабелей</t>
  </si>
  <si>
    <t>Ставильщик</t>
  </si>
  <si>
    <t>Ставильщик - выборщик изделий из печей</t>
  </si>
  <si>
    <t>Ставильщик - выборщик фарфоровых, фаянсовых и керамических изделий на вагонетках</t>
  </si>
  <si>
    <t>Ставильщик стеклоизделий в автоклавы</t>
  </si>
  <si>
    <t>Стажер государственного нотариуса</t>
  </si>
  <si>
    <t>Стажер-исследователь (в области бактериологии и фармакологии)</t>
  </si>
  <si>
    <t>Стажер-исследователь (в области биологии)</t>
  </si>
  <si>
    <t>Стажер-исследователь (в области геологии и геофизики)</t>
  </si>
  <si>
    <t>Стажер-исследователь (в области информатики и вычислительной техники)</t>
  </si>
  <si>
    <t>Стажер-исследователь (в области математики)</t>
  </si>
  <si>
    <t>Стажер-исследователь (в области медицины)</t>
  </si>
  <si>
    <t>Стажер-исследователь (в области метеорологии)</t>
  </si>
  <si>
    <t>Стажер-исследователь (в области образования)</t>
  </si>
  <si>
    <t>Стажер-исследователь (в области права)</t>
  </si>
  <si>
    <t>Стажер-исследователь (в области психологии)</t>
  </si>
  <si>
    <t>Стажер-исследователь (в области социологии)</t>
  </si>
  <si>
    <t>Стажер-исследователь (в области статистики)</t>
  </si>
  <si>
    <t>Стажер-исследователь (в области физики и астрономии)</t>
  </si>
  <si>
    <t>Стажер-исследователь (в области филологии)</t>
  </si>
  <si>
    <t>Стажер-исследователь (в области философии, истории и политологии)</t>
  </si>
  <si>
    <t>Стажер-исследователь (в области химии)</t>
  </si>
  <si>
    <t>Стажер-исследователь (в области экономики)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</si>
  <si>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</si>
  <si>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</si>
  <si>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</si>
  <si>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</si>
  <si>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</si>
  <si>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</si>
  <si>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Станочник деревообрабатывающих станков</t>
  </si>
  <si>
    <t>Станочник жестяно-баночного оборудования</t>
  </si>
  <si>
    <t>Станочник клеенаносящего станка</t>
  </si>
  <si>
    <t>Станочник кромкофуговального станка</t>
  </si>
  <si>
    <t>Станочник на механической обработке электродной продукции</t>
  </si>
  <si>
    <t>Станочник на обработке твердосплавной продукции</t>
  </si>
  <si>
    <t>Станочник навивочного станка</t>
  </si>
  <si>
    <t>Станочник по изготовлению гнутой мебели</t>
  </si>
  <si>
    <t>Станочник по обработке деталей из взрывчатых материалов</t>
  </si>
  <si>
    <t>Станочник по обработке керамики</t>
  </si>
  <si>
    <t>Станочник ребросклеивающего станка</t>
  </si>
  <si>
    <t>Станочник специальных деревообрабатывающих станков</t>
  </si>
  <si>
    <t>Станочник специальных металлообрабатыващих станков</t>
  </si>
  <si>
    <t>Станочник усовочного станка</t>
  </si>
  <si>
    <t>Станочник широкого профиля</t>
  </si>
  <si>
    <t>Станочник шпалорезного станка</t>
  </si>
  <si>
    <t>Станочник-распиловщик</t>
  </si>
  <si>
    <t>Станционный рабочий</t>
  </si>
  <si>
    <t>Старший бортовой инженер (механик) авиационного отряда</t>
  </si>
  <si>
    <t>Старший бортовой радист авиационного отряда</t>
  </si>
  <si>
    <t>Старший врач станции (отделения) скорой медицинской помощи</t>
  </si>
  <si>
    <t>Старший врач станции (отделения) скорой медицинской помощи горноспасательных частей</t>
  </si>
  <si>
    <t>Старший государственный инспектор по охране территории государственного природного заповедника</t>
  </si>
  <si>
    <t>Старший инспектор в аппарате Счетной палаты Российской Федерации</t>
  </si>
  <si>
    <t>Старший инспектор летно-производственной службы центральной базы</t>
  </si>
  <si>
    <t>Старший инспектор парашютной и десантно-пожарной службы центральной базы</t>
  </si>
  <si>
    <t>Старший инспектор по гидросооружениям</t>
  </si>
  <si>
    <t>Старший инспектор по надзору за подконтрольным оборудованием атомной станции</t>
  </si>
  <si>
    <t>Старший инспектор по эксплуатации атомной станции</t>
  </si>
  <si>
    <t>Старший инспектор по эксплуатации электростанций и предприятий сетей</t>
  </si>
  <si>
    <t>Старший инструктор - методист спортивной школы</t>
  </si>
  <si>
    <t>Старший инструктор - методист физкультурно-спортивных организаций</t>
  </si>
  <si>
    <t>Старший консультант в аппарате Верховного Суда Российской Федерации</t>
  </si>
  <si>
    <t>Старший консультант в аппарате Высшего Арбитражного Суда Российской Федерации</t>
  </si>
  <si>
    <t>Старший консультант в аппарате Конституционного Суда Российской Федерации</t>
  </si>
  <si>
    <t>Старший машинист котельного оборудования</t>
  </si>
  <si>
    <t>Старший машинист котлотурбинного цеха</t>
  </si>
  <si>
    <t>Старший машинист турбинного отделения</t>
  </si>
  <si>
    <t>Старший машинист энергоблоков</t>
  </si>
  <si>
    <t>Старший механик - капитан</t>
  </si>
  <si>
    <t>Старший механик - командир</t>
  </si>
  <si>
    <t>Старший механик на плавучем кране</t>
  </si>
  <si>
    <t>Старший механик подводного аппарата</t>
  </si>
  <si>
    <t>Старший оператор диспетчерской движения флота</t>
  </si>
  <si>
    <t>Старший судебный пристав</t>
  </si>
  <si>
    <t>Старший судебный пристав военного суда</t>
  </si>
  <si>
    <t>Старший тренер - преподаватель по спорту</t>
  </si>
  <si>
    <t>Старший тренер сборной команды</t>
  </si>
  <si>
    <t>Старший штурман авиационного предприятия</t>
  </si>
  <si>
    <t>Старший штурман авиационного училища</t>
  </si>
  <si>
    <t>Старший штурман учебного авиационного центра</t>
  </si>
  <si>
    <t>Старший электромеханик - капитан</t>
  </si>
  <si>
    <t>Старший электромеханик - командир</t>
  </si>
  <si>
    <t>Старший электромеханик на плавучем кране</t>
  </si>
  <si>
    <t>Старшина ведомственной охраны</t>
  </si>
  <si>
    <t>Статистик</t>
  </si>
  <si>
    <t>Статс-секретарь</t>
  </si>
  <si>
    <t>Стволовой (подземный)</t>
  </si>
  <si>
    <t>Стекловар</t>
  </si>
  <si>
    <t>Стеклографист (ротаторщик)</t>
  </si>
  <si>
    <t>Стеклодув</t>
  </si>
  <si>
    <t>Стеклопротирщик</t>
  </si>
  <si>
    <t>Стекольщик</t>
  </si>
  <si>
    <t>Стендовщик</t>
  </si>
  <si>
    <t>Стенографистка</t>
  </si>
  <si>
    <t>Стереотипер</t>
  </si>
  <si>
    <t>Стерженщик машинной формовки</t>
  </si>
  <si>
    <t>Стерженщик ручной формовки</t>
  </si>
  <si>
    <t>Стерилизаторщик ваты</t>
  </si>
  <si>
    <t>Стерилизаторщик материалов и препаратов</t>
  </si>
  <si>
    <t>Стерилизаторщик питательных сред</t>
  </si>
  <si>
    <t>Стивидор</t>
  </si>
  <si>
    <t>Столяр</t>
  </si>
  <si>
    <t>Столяр по изготовлению декораций</t>
  </si>
  <si>
    <t>Столяр по изготовлению и ремонту деталей и узлов музыкальных инструментов</t>
  </si>
  <si>
    <t>Столяр строительный</t>
  </si>
  <si>
    <t>Столяр судовой</t>
  </si>
  <si>
    <t>Сторож (вахтер)</t>
  </si>
  <si>
    <t>Стрелок</t>
  </si>
  <si>
    <t>Стригальщик ворса</t>
  </si>
  <si>
    <t>Строгаль кожевенно-мехового сырья и полуфабрикатов</t>
  </si>
  <si>
    <t>Строгальщик</t>
  </si>
  <si>
    <t>Строгальщик пластмасс</t>
  </si>
  <si>
    <t>Строитель кораблей</t>
  </si>
  <si>
    <t>Стропальщик</t>
  </si>
  <si>
    <t>Струнонавивальщик</t>
  </si>
  <si>
    <t>Струнщик</t>
  </si>
  <si>
    <t>Студенты, курсанты, учащиеся, аспиранты</t>
  </si>
  <si>
    <t>Стыковщик полос</t>
  </si>
  <si>
    <t>Стыковщик резиновых изделий</t>
  </si>
  <si>
    <t>Стыковщик текстиля на прессе</t>
  </si>
  <si>
    <t>Судебный пристав</t>
  </si>
  <si>
    <t>Судебный пристав военного суда</t>
  </si>
  <si>
    <t>Судебный пристав по обеспечению установленного порядка деятельности судов</t>
  </si>
  <si>
    <t>Судебный пристав-исполнитель</t>
  </si>
  <si>
    <t>Судовой врач</t>
  </si>
  <si>
    <t>Судокорпусник-ремонтник</t>
  </si>
  <si>
    <t>Судопропускник</t>
  </si>
  <si>
    <t>Судья</t>
  </si>
  <si>
    <t>Судья Верховного Суда Российской Федерации</t>
  </si>
  <si>
    <t>Судья Высшего Арбитражного Суда Российской Федерации</t>
  </si>
  <si>
    <t>Судья конституционного (уставного) суда субъекта Российской Федерации</t>
  </si>
  <si>
    <t>Судья Конституционного Суда Российской Федерации</t>
  </si>
  <si>
    <t>Судья по испытанию племенных лошадей</t>
  </si>
  <si>
    <t>Судья по спорту</t>
  </si>
  <si>
    <t>Судья федерального суда</t>
  </si>
  <si>
    <t>Судья-секретарь Конституционного Суда Российской Федерации</t>
  </si>
  <si>
    <t>Сукновал</t>
  </si>
  <si>
    <t>Сульфатчик</t>
  </si>
  <si>
    <t>Супрефект</t>
  </si>
  <si>
    <t>Суфлер</t>
  </si>
  <si>
    <t>Сушильщик</t>
  </si>
  <si>
    <t>Сушильщик (заправщик)</t>
  </si>
  <si>
    <t>Сушильщик абразивных изделий</t>
  </si>
  <si>
    <t>Сушильщик асбестоцементных изделий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</si>
  <si>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</si>
  <si>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</si>
  <si>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вакуум-формующей машины</t>
  </si>
  <si>
    <t>Сушильщик ванилина</t>
  </si>
  <si>
    <t>Сушильщик девулканизата</t>
  </si>
  <si>
    <t>Сушильщик деталей и игрушек</t>
  </si>
  <si>
    <t>Сушильщик деталей и приборов</t>
  </si>
  <si>
    <t>Сушильщик длиннотрубчатых макарон</t>
  </si>
  <si>
    <t>Сушильщик дощечек</t>
  </si>
  <si>
    <t>Сушильщик дрожжей</t>
  </si>
  <si>
    <t>Сушильщик жести</t>
  </si>
  <si>
    <t>Сушильщик заготовок и художественных изделий</t>
  </si>
  <si>
    <t>Сушильщик заполнителей</t>
  </si>
  <si>
    <t>Сушильщик изделий</t>
  </si>
  <si>
    <t>Сушильщик клеильно-сушильной машины</t>
  </si>
  <si>
    <t>Сушильщик компонентов обмазки и флюсов</t>
  </si>
  <si>
    <t>Сушильщик линолеума</t>
  </si>
  <si>
    <t>Сушильщик лубяного сырья</t>
  </si>
  <si>
    <t>Сушильщик махорочной крошки</t>
  </si>
  <si>
    <t>Сушильщик машины длинноволокнистой бумаги</t>
  </si>
  <si>
    <t>Сушильщик отходов</t>
  </si>
  <si>
    <t>Сушильщик пакетов конденсаторов</t>
  </si>
  <si>
    <t>Сушильщик пергаментной машины</t>
  </si>
  <si>
    <t>Сушильщик перопухового сырья</t>
  </si>
  <si>
    <t>Сушильщик пищевой продукции</t>
  </si>
  <si>
    <t>Сушильщик пленки бутафоль</t>
  </si>
  <si>
    <t>Сушильщик посыпочных материалов</t>
  </si>
  <si>
    <t>Сушильщик пресспата</t>
  </si>
  <si>
    <t>Сушильщик растений</t>
  </si>
  <si>
    <t>Сушильщик ровничной машины</t>
  </si>
  <si>
    <t>Сушильщик стеклоизделий</t>
  </si>
  <si>
    <t>Сушильщик стержней</t>
  </si>
  <si>
    <t>Сушильщик стержней, форм и формовочных материалов</t>
  </si>
  <si>
    <t>Сушильщик сырья и материалов</t>
  </si>
  <si>
    <t>Сушильщик сырья, полуфабрикатов и изделий</t>
  </si>
  <si>
    <t>Сушильщик теплоизоляционных изделий</t>
  </si>
  <si>
    <t>Сушильщик фарфоровых, фаянсовых, керамических изделий и сырья</t>
  </si>
  <si>
    <t>Сушильщик шкурок кроликов</t>
  </si>
  <si>
    <t>Сушильщик шлифзерна, шлифпорошков и шихтовых материалов</t>
  </si>
  <si>
    <t>Сушильщик шпона и фанеры</t>
  </si>
  <si>
    <t>Сушильщик электродов</t>
  </si>
  <si>
    <t>Сушильщик элементного производства</t>
  </si>
  <si>
    <t>Счетовод</t>
  </si>
  <si>
    <t>Счетчик</t>
  </si>
  <si>
    <t>Счетчик меры и изделий</t>
  </si>
  <si>
    <t>Сшивальщик металлосеток</t>
  </si>
  <si>
    <t>Сшивальщик-проклейщик</t>
  </si>
  <si>
    <t>Съемщик - раскройщик металлосеток</t>
  </si>
  <si>
    <t>Съемщик - укладчик асбестоцементных изделий</t>
  </si>
  <si>
    <t>Съемщик - укладчик асфальтовых плиток</t>
  </si>
  <si>
    <t>Съемщик - укладчик в производстве стеновых и вяжущих материалов</t>
  </si>
  <si>
    <t>Съемщик - укладчик заготовок, массы и готовых изделий</t>
  </si>
  <si>
    <t>Съемщик - укладчик фарфоровых, фаянсовых и керамических изделий</t>
  </si>
  <si>
    <t>Съемщик байки</t>
  </si>
  <si>
    <t>Съемщик брикетов</t>
  </si>
  <si>
    <t>Съемщик волокна</t>
  </si>
  <si>
    <t>Съемщик горячих изделий</t>
  </si>
  <si>
    <t>Съемщик диапозитивных фильмов</t>
  </si>
  <si>
    <t>Съемщик изделий</t>
  </si>
  <si>
    <t>Съемщик клея</t>
  </si>
  <si>
    <t>Съемщик лент скоростемеров локомотивов</t>
  </si>
  <si>
    <t>Съемщик мультипликационных проб</t>
  </si>
  <si>
    <t>Съемщик оболочек с кабельных изделий</t>
  </si>
  <si>
    <t>Съемщик обуви с колодок</t>
  </si>
  <si>
    <t>Съемщик оптических характеристик</t>
  </si>
  <si>
    <t>Съемщик политого стекла и фотопластинок</t>
  </si>
  <si>
    <t>Съемщик резиновых изделий</t>
  </si>
  <si>
    <t>Съемщик свинцовой оболочки с рукавов</t>
  </si>
  <si>
    <t>Съемщик стекла и стеклоизделий</t>
  </si>
  <si>
    <t>Съемщик стеклопластиковых и стекловолокнистых изделий</t>
  </si>
  <si>
    <t>Съемщик суровья</t>
  </si>
  <si>
    <t>Съемщик теплоизоляционных изделий</t>
  </si>
  <si>
    <t>Съемщик целлюлозы, бумаги, картона и изделий из них</t>
  </si>
  <si>
    <t>Съемщик шелка-сырца</t>
  </si>
  <si>
    <t>Сыродел</t>
  </si>
  <si>
    <t>Сыродел - мастер по созреванию сыров</t>
  </si>
  <si>
    <t>Сыродел по созреванию сыров</t>
  </si>
  <si>
    <t>Сыродел-мастер</t>
  </si>
  <si>
    <t>Сыросол</t>
  </si>
  <si>
    <t>Табаковод</t>
  </si>
  <si>
    <t>Табельщик</t>
  </si>
  <si>
    <t>Таблетировщик</t>
  </si>
  <si>
    <t>Такелажник</t>
  </si>
  <si>
    <t>Такелажник на монтаже</t>
  </si>
  <si>
    <t>Такелажник судовой</t>
  </si>
  <si>
    <t>Таксидермист</t>
  </si>
  <si>
    <t>Таксировщик</t>
  </si>
  <si>
    <t>Таксировщик перевозочных документов</t>
  </si>
  <si>
    <t>Талькировщик листов и лент</t>
  </si>
  <si>
    <t>Тальман</t>
  </si>
  <si>
    <t>Тарификатор</t>
  </si>
  <si>
    <t>Телеграфист</t>
  </si>
  <si>
    <t>Телеоператор</t>
  </si>
  <si>
    <t>Телеоператор-постановщик</t>
  </si>
  <si>
    <t>Телефонист</t>
  </si>
  <si>
    <t>Темперировщик жировой основы</t>
  </si>
  <si>
    <t>Теплотехник</t>
  </si>
  <si>
    <t>Териолог</t>
  </si>
  <si>
    <t>Термист</t>
  </si>
  <si>
    <t>Термист купроксных и селеновых выпрямителей</t>
  </si>
  <si>
    <t>Термист на установках ТВЧ</t>
  </si>
  <si>
    <t>Термист нафталиновых печей</t>
  </si>
  <si>
    <t>Термист по обработке слюды</t>
  </si>
  <si>
    <t>Термист проката и труб</t>
  </si>
  <si>
    <t>Термист холодом</t>
  </si>
  <si>
    <t>Термообработчик древесно-волокнистых плит</t>
  </si>
  <si>
    <t>Термообработчик проводов и кабелей</t>
  </si>
  <si>
    <t>Термоотделочник меховых шкурок</t>
  </si>
  <si>
    <t>Термоотделочник пряжи</t>
  </si>
  <si>
    <t>Термоотделочник текстильно-галантерейных изделий</t>
  </si>
  <si>
    <t>Термоотделочник швейных изделий</t>
  </si>
  <si>
    <t>Термоотделочник щетины и волоса</t>
  </si>
  <si>
    <t>Термопечатник</t>
  </si>
  <si>
    <t>Термопластикаторщик</t>
  </si>
  <si>
    <t>Терморезчик</t>
  </si>
  <si>
    <t>Термостатчик</t>
  </si>
  <si>
    <t>Термоусадчик</t>
  </si>
  <si>
    <t>Тесемщик</t>
  </si>
  <si>
    <t>Тестовод</t>
  </si>
  <si>
    <t>Тесчик спецсортиментов</t>
  </si>
  <si>
    <t>Техник</t>
  </si>
  <si>
    <t>Техник (механик) авиационный по эксплуатации авиационного оборудования объективного контроля</t>
  </si>
  <si>
    <t>Техник (механик) авиационный по эксплуатации воздушных судов (систем воздушных судов)</t>
  </si>
  <si>
    <t>Техник абонентского бюро</t>
  </si>
  <si>
    <t>Техник авиационный</t>
  </si>
  <si>
    <t>Техник аэродромной службы</t>
  </si>
  <si>
    <t>Техник аэрофотографической лаборатории</t>
  </si>
  <si>
    <t>Техник аэрофотосъемочного производства</t>
  </si>
  <si>
    <t>Техник бортовой</t>
  </si>
  <si>
    <t>Техник вычислительного (информационно-вычислительного) центра</t>
  </si>
  <si>
    <t>Техник дистанции пути</t>
  </si>
  <si>
    <t>Техник объективного контроля</t>
  </si>
  <si>
    <t>Техник по автоматизации производственных процессов</t>
  </si>
  <si>
    <t>Техник по автоматизированным системам управления технологическими процессами (техник-конструктор-системотехник)</t>
  </si>
  <si>
    <t>Техник по аэронавигационной информации</t>
  </si>
  <si>
    <t>Техник по бурению</t>
  </si>
  <si>
    <t>Техник по добыче нефти и газа</t>
  </si>
  <si>
    <t>Техник по защите информации</t>
  </si>
  <si>
    <t>Техник по звукозаписи</t>
  </si>
  <si>
    <t>Техник по инвентаризации строений и сооружений</t>
  </si>
  <si>
    <t>Техник по инженерно-техническим средствам физической защиты</t>
  </si>
  <si>
    <t>Техник по инструменту</t>
  </si>
  <si>
    <t>Техник по комплектации спецпродукции</t>
  </si>
  <si>
    <t>Техник по контрольно-измерительным приборам и автоматике</t>
  </si>
  <si>
    <t>Техник по наладке и дозиметрии радиационной техники</t>
  </si>
  <si>
    <t>Техник по наладке и испытаниям</t>
  </si>
  <si>
    <t>Техник по нормированию труда</t>
  </si>
  <si>
    <t>Техник по обработке полетной информации</t>
  </si>
  <si>
    <t>Техник по планированию</t>
  </si>
  <si>
    <t>Техник по племенному делу</t>
  </si>
  <si>
    <t>Техник по подготовке и транспортировке нефти и газа</t>
  </si>
  <si>
    <t>Техник по подготовке производства</t>
  </si>
  <si>
    <t>Техник по радионавигации, радиолокации и связи</t>
  </si>
  <si>
    <t>Техник по расшифровке лент скоростемеров</t>
  </si>
  <si>
    <t>Техник по светотехническому и электротехническому обеспечению полетов</t>
  </si>
  <si>
    <t>Техник по сопровождению спецгрузов</t>
  </si>
  <si>
    <t>Техник по специальным применениям авиации</t>
  </si>
  <si>
    <t>Техник по спецучету</t>
  </si>
  <si>
    <t>Техник по стандартизации</t>
  </si>
  <si>
    <t>Техник по техническим средствам обучения</t>
  </si>
  <si>
    <t>Техник по техническим средствам реабилитации инвалидов</t>
  </si>
  <si>
    <t>Техник по труду</t>
  </si>
  <si>
    <t>Техник по учету</t>
  </si>
  <si>
    <t>Техник по учету в автохозяйстве</t>
  </si>
  <si>
    <t>Техник по учету в энергохозяйстве</t>
  </si>
  <si>
    <t>Техник по учету сырья и готовой продукции</t>
  </si>
  <si>
    <t>Техник по хранению спецпродукции</t>
  </si>
  <si>
    <t>Техник по эксплуатации и ремонту оборудования</t>
  </si>
  <si>
    <t>Техник по эксплуатации и ремонту спортивной техники</t>
  </si>
  <si>
    <t>Техник по эксплуатации и ремонту технических средств обработки полетной информации</t>
  </si>
  <si>
    <t>Техник по эксплуатации нефтепроводов</t>
  </si>
  <si>
    <t>Техник по эксплуатации оборудования газовых объектов</t>
  </si>
  <si>
    <t>Техник по эксплуатации сетей и сооружений водопроводно-канализационного хозяйства</t>
  </si>
  <si>
    <t>Техник по эксплуатации технических средств железных дорог (метрополитенов)</t>
  </si>
  <si>
    <t>Техник по эксплуатации тренажеров</t>
  </si>
  <si>
    <t>Техник по электрохимической защите</t>
  </si>
  <si>
    <t>Техник связи (АТС)</t>
  </si>
  <si>
    <t>Техник секретного отдела</t>
  </si>
  <si>
    <t>Техник службы подвижного состава</t>
  </si>
  <si>
    <t>Техник службы пути</t>
  </si>
  <si>
    <t>Техник службы эксплуатации</t>
  </si>
  <si>
    <t>Техник-агрометеоролог</t>
  </si>
  <si>
    <t>Техник-аэролог</t>
  </si>
  <si>
    <t>Техник-аэрофотограмметрист</t>
  </si>
  <si>
    <t>Техник-геодезист</t>
  </si>
  <si>
    <t>Техник-геолог</t>
  </si>
  <si>
    <t>Техник-геофизик</t>
  </si>
  <si>
    <t>Техник-гидрогеолог</t>
  </si>
  <si>
    <t>Техник-гидролог</t>
  </si>
  <si>
    <t>Техник-гидротехник</t>
  </si>
  <si>
    <t>Техник-дозиметрист</t>
  </si>
  <si>
    <t>Техник-испытатель</t>
  </si>
  <si>
    <t>Техник-картограф</t>
  </si>
  <si>
    <t>Техник-конструктор</t>
  </si>
  <si>
    <t>Техник-лаборант</t>
  </si>
  <si>
    <t>Техник-лесопатолог</t>
  </si>
  <si>
    <t>Техник-маркшейдер</t>
  </si>
  <si>
    <t>Техник-метеоролог</t>
  </si>
  <si>
    <t>Техник-метролог (техник по метрологии)</t>
  </si>
  <si>
    <t>Техник-океанолог</t>
  </si>
  <si>
    <t>Техник-программист</t>
  </si>
  <si>
    <t>Техник-проектировщик</t>
  </si>
  <si>
    <t>Техник-протезист</t>
  </si>
  <si>
    <t>Техник-радиооператор</t>
  </si>
  <si>
    <t>Техник-смотритель</t>
  </si>
  <si>
    <t>Техник-таксатор</t>
  </si>
  <si>
    <t>Техник-теплотехник</t>
  </si>
  <si>
    <t>Техник-технолог</t>
  </si>
  <si>
    <t>Техник-электрик-наладчик электронного оборудования</t>
  </si>
  <si>
    <t>Техник-энергетик</t>
  </si>
  <si>
    <t>Технический руководитель (в промышленности)</t>
  </si>
  <si>
    <t>Технический руководитель (в сельском, охотничьем, лесном и рыбном хозяйстве)</t>
  </si>
  <si>
    <t>Технолог</t>
  </si>
  <si>
    <t>Технолог-наставник</t>
  </si>
  <si>
    <t>Тиснильщик рисунка</t>
  </si>
  <si>
    <t>Ткач</t>
  </si>
  <si>
    <t>Товаровед</t>
  </si>
  <si>
    <t>Токарь</t>
  </si>
  <si>
    <t>Токарь по камню</t>
  </si>
  <si>
    <t>Токарь по обработке абразивных изделий</t>
  </si>
  <si>
    <t>Токарь по обработке асбестоцементных труб и муфт</t>
  </si>
  <si>
    <t>Токарь по обработке радиоактивных материалов</t>
  </si>
  <si>
    <t>Токарь-затыловщик</t>
  </si>
  <si>
    <t>Токарь-карусельщик</t>
  </si>
  <si>
    <t>Токарь-полуавтоматчик</t>
  </si>
  <si>
    <t>Токарь-расточник</t>
  </si>
  <si>
    <t>Токарь-револьверщик</t>
  </si>
  <si>
    <t>Токсиколог</t>
  </si>
  <si>
    <t>Тоннельный рабочий</t>
  </si>
  <si>
    <t>Тоннельщик</t>
  </si>
  <si>
    <t>Тоннельщик - моторист скипового подъемника</t>
  </si>
  <si>
    <t>Топограф</t>
  </si>
  <si>
    <t>Торговый представитель Российской Федерации</t>
  </si>
  <si>
    <t>Торфорабочий</t>
  </si>
  <si>
    <t>Точильщик кардной гарнитуры</t>
  </si>
  <si>
    <t>Точильщик стригальных ножей</t>
  </si>
  <si>
    <t>Точильщик шляпок</t>
  </si>
  <si>
    <t>Травильщик</t>
  </si>
  <si>
    <t>Травильщик валов</t>
  </si>
  <si>
    <t>Травильщик клише</t>
  </si>
  <si>
    <t>Травильщик купроксных выпрямительных элементов</t>
  </si>
  <si>
    <t>Травильщик прецизионного травления</t>
  </si>
  <si>
    <t>Травильщик радиокерамики</t>
  </si>
  <si>
    <t>Травильщик синтетических материалов на тканевой основе</t>
  </si>
  <si>
    <t>Травильщик стекла плавиковой кислотой</t>
  </si>
  <si>
    <t>Травильщик фарфоровых и фаянсовых изделий</t>
  </si>
  <si>
    <t>Травильщик фольги</t>
  </si>
  <si>
    <t>Травильщик форм глубокой печати</t>
  </si>
  <si>
    <t>Тракторист</t>
  </si>
  <si>
    <t>Тракторист - машинист сельскохозяйственного производства</t>
  </si>
  <si>
    <t>Тракторист по подготовке лесосек, трелевке и вывозке леса</t>
  </si>
  <si>
    <t>Трамбовщик изоляционного материала</t>
  </si>
  <si>
    <t>Трамбовщик огнеприпасов из карборунда</t>
  </si>
  <si>
    <t>Транспортерщик</t>
  </si>
  <si>
    <t>Транспортерщик горячего клинкера</t>
  </si>
  <si>
    <t>Транспортировщик</t>
  </si>
  <si>
    <t>Транспортировщик в литейном производстве</t>
  </si>
  <si>
    <t>Транспортировщик шихты</t>
  </si>
  <si>
    <t>Транспортный экспедитор</t>
  </si>
  <si>
    <t>Трафаретчик</t>
  </si>
  <si>
    <t>Трелевщик</t>
  </si>
  <si>
    <t>Тренер</t>
  </si>
  <si>
    <t>Тренер - ветеринарный врач сборной команды</t>
  </si>
  <si>
    <t>Тренер - оператор видеозаписи сборной команды</t>
  </si>
  <si>
    <t>Тренер - преподаватель по адаптивной физической культуре</t>
  </si>
  <si>
    <t>Тренер - преподаватель по спорту</t>
  </si>
  <si>
    <t>Тренер команды</t>
  </si>
  <si>
    <t>Тренер лошадей</t>
  </si>
  <si>
    <t>Тренер сборной команды</t>
  </si>
  <si>
    <t>Тренер-врач сборной команды</t>
  </si>
  <si>
    <t>Тренер-инженер сборной команды</t>
  </si>
  <si>
    <t>Тренер-массажист сборной команды</t>
  </si>
  <si>
    <t>Тренер-механик сборной команды</t>
  </si>
  <si>
    <t>Тренировщик радиодеталей</t>
  </si>
  <si>
    <t>Трубник на солекомбайне</t>
  </si>
  <si>
    <t>Трубогибщик судовой</t>
  </si>
  <si>
    <t>Трубоклад промышленных железобетонных труб</t>
  </si>
  <si>
    <t>Трубоклад промышленных кирпичных труб</t>
  </si>
  <si>
    <t>Труболитейщик-формовщик</t>
  </si>
  <si>
    <t>Трубопроводчик линейный</t>
  </si>
  <si>
    <t>Трубопроводчик судовой</t>
  </si>
  <si>
    <t>Трубопрокатчик</t>
  </si>
  <si>
    <t>Тузлуковщик шкур</t>
  </si>
  <si>
    <t>Туннелепрокладчик в бунтах хлопка- сырца</t>
  </si>
  <si>
    <t>Тянульщик кож</t>
  </si>
  <si>
    <t>Тянульщик по выработке стеклянных труб и дрота</t>
  </si>
  <si>
    <t>Уборщик в литейных цехах</t>
  </si>
  <si>
    <t>Уборщик горячего металла</t>
  </si>
  <si>
    <t>Уборщик мусоропроводов</t>
  </si>
  <si>
    <t>Уборщик отходов металлургического производства</t>
  </si>
  <si>
    <t>Уборщик производственных и служебных помещений</t>
  </si>
  <si>
    <t>Уборщик территорий</t>
  </si>
  <si>
    <t>Уборщик шлака и оборотных материалов</t>
  </si>
  <si>
    <t>Увлажнитель кожаных, меховых деталей и изделий</t>
  </si>
  <si>
    <t>Увлажнительщик бумаги и картона</t>
  </si>
  <si>
    <t>Увлажняльщик кожевенных картонов</t>
  </si>
  <si>
    <t>Увлажняльщик махорочного сырья</t>
  </si>
  <si>
    <t>Увлажняльщик сырья</t>
  </si>
  <si>
    <t>Увлажняльщик табачного сырья</t>
  </si>
  <si>
    <t>Укладчик - выбиральщик мокрого товара и пряжи вручную</t>
  </si>
  <si>
    <t>Укладчик деталей и изделий</t>
  </si>
  <si>
    <t>Укладчик диапозитивных фильмов</t>
  </si>
  <si>
    <t>Укладчик изделий</t>
  </si>
  <si>
    <t>Укладчик пиломатериалов, деталей и изделий из древесины</t>
  </si>
  <si>
    <t>Укладчик продукции медицинского назначения</t>
  </si>
  <si>
    <t>Укладчик проката</t>
  </si>
  <si>
    <t>Укладчик синели</t>
  </si>
  <si>
    <t>Укладчик стеклонити в изделия</t>
  </si>
  <si>
    <t>Укладчик сырья</t>
  </si>
  <si>
    <t>Укладчик текста</t>
  </si>
  <si>
    <t>Укладчик хлебобулочных изделий</t>
  </si>
  <si>
    <t>Укладчик-заливщик продуктов консервирования</t>
  </si>
  <si>
    <t>Укладчик-упаковщик</t>
  </si>
  <si>
    <t>Униформист</t>
  </si>
  <si>
    <t>Упаковщик</t>
  </si>
  <si>
    <t>Упаковщик в производстве лития</t>
  </si>
  <si>
    <t>Упаковщик кип</t>
  </si>
  <si>
    <t>Упаковщик цемента</t>
  </si>
  <si>
    <t>Упаковщик электродов</t>
  </si>
  <si>
    <t>Упаковщик-цементировщик</t>
  </si>
  <si>
    <t>Уплотнитель припоя</t>
  </si>
  <si>
    <t>Уполномоченный конторы по импорту скота</t>
  </si>
  <si>
    <t>Уполномоченный по делам религии</t>
  </si>
  <si>
    <t>Уполномоченный по правам человека</t>
  </si>
  <si>
    <t>Уполномоченный по приемке судов от судостроительных заводов</t>
  </si>
  <si>
    <t>Уполномоченный Российской Федерации</t>
  </si>
  <si>
    <t>Уполномоченный федерального органа исполнительной власти</t>
  </si>
  <si>
    <t>Уполномоченный фонда</t>
  </si>
  <si>
    <t>Управляющий делами</t>
  </si>
  <si>
    <t>Управляющий делами Президента Российской Федерации</t>
  </si>
  <si>
    <t>Управляющий контрольно-испытательной станцией</t>
  </si>
  <si>
    <t>Управляющий отделением (банка и др.)</t>
  </si>
  <si>
    <t>Управляющий отделением (фермой, сельскохозяйственным участком)</t>
  </si>
  <si>
    <t>Управляющий трестом</t>
  </si>
  <si>
    <t>Управляющий учебным хозяйством</t>
  </si>
  <si>
    <t>Упрочнитель деталей</t>
  </si>
  <si>
    <t>Усреднильщик сырья</t>
  </si>
  <si>
    <t>Установщик алмазов</t>
  </si>
  <si>
    <t>Установщик бурильных замков</t>
  </si>
  <si>
    <t>Установщик декораций</t>
  </si>
  <si>
    <t>Установщик изделий в эмалировании</t>
  </si>
  <si>
    <t>Установщик катализаторных сеток</t>
  </si>
  <si>
    <t>Установщик ладовых пластин</t>
  </si>
  <si>
    <t>Установщик прядильных блоков и гарнитуры</t>
  </si>
  <si>
    <t>Установщик стеклоплавильных сосудов</t>
  </si>
  <si>
    <t>Установщик фильерных пластин</t>
  </si>
  <si>
    <t>Установщик художественных произведений</t>
  </si>
  <si>
    <t>Установщик цвета и света</t>
  </si>
  <si>
    <t>Участковый государственный инспектор по охране территории государственного природного заповедника</t>
  </si>
  <si>
    <t>Ученый - хранитель Государственного эталона</t>
  </si>
  <si>
    <t>Ученый секретарь</t>
  </si>
  <si>
    <t>Учетчик</t>
  </si>
  <si>
    <t>Учитель</t>
  </si>
  <si>
    <t>Учитель (средней квалификации)</t>
  </si>
  <si>
    <t>Учитель-дефектолог</t>
  </si>
  <si>
    <t>Учитель-дефектолог (средней квалификации)</t>
  </si>
  <si>
    <t>Учитель-логопед</t>
  </si>
  <si>
    <t>Учитель-логопед (средней квалификации)</t>
  </si>
  <si>
    <t>Фабрикатор</t>
  </si>
  <si>
    <t>Фанеровщик художественных изделий из дерева</t>
  </si>
  <si>
    <t>Фармаколог</t>
  </si>
  <si>
    <t>Фармацевт</t>
  </si>
  <si>
    <t>Фаршировщик овощей</t>
  </si>
  <si>
    <t>Фасовщик</t>
  </si>
  <si>
    <t>Фасовщик пучков щетины и волоса</t>
  </si>
  <si>
    <t>Фацетчик</t>
  </si>
  <si>
    <t>Федеральный министр</t>
  </si>
  <si>
    <t>Фельдшер</t>
  </si>
  <si>
    <t>Фельдшер скорой медицинской помощи</t>
  </si>
  <si>
    <t>Фельдъегерь</t>
  </si>
  <si>
    <t>Фенольщик</t>
  </si>
  <si>
    <t>Ферментаторщик</t>
  </si>
  <si>
    <t>Ферментировщик чая</t>
  </si>
  <si>
    <t>Фибровщик</t>
  </si>
  <si>
    <t>Фидерщик</t>
  </si>
  <si>
    <t>Физик</t>
  </si>
  <si>
    <t>Физик (контролирующий) критического стенда</t>
  </si>
  <si>
    <t>Физиолог</t>
  </si>
  <si>
    <t>Фиксаторщик</t>
  </si>
  <si>
    <t>Филигранщик бумаги</t>
  </si>
  <si>
    <t>Фильерщик</t>
  </si>
  <si>
    <t>Фильмопроверщик</t>
  </si>
  <si>
    <t>Фильмотекарь</t>
  </si>
  <si>
    <t>Фильтровальщик</t>
  </si>
  <si>
    <t>Фильтрпрессовщик</t>
  </si>
  <si>
    <t>Флипперовщик бортовых колец</t>
  </si>
  <si>
    <t>Флотатор</t>
  </si>
  <si>
    <t>Флотаторщик</t>
  </si>
  <si>
    <t>Флюсовар</t>
  </si>
  <si>
    <t>Флюсовщик</t>
  </si>
  <si>
    <t>Фонотекарь</t>
  </si>
  <si>
    <t>Форматор скульптурного производства</t>
  </si>
  <si>
    <t>Формировщик плотов</t>
  </si>
  <si>
    <t>Формировщик трикотажных изделий</t>
  </si>
  <si>
    <t>Формовщик абразивных изделий на бакелитовой, вулканитовой и эпоксидной связках</t>
  </si>
  <si>
    <t>Формовщик абразивных изделий на керамической связке</t>
  </si>
  <si>
    <t>Формовщик анодов</t>
  </si>
  <si>
    <t>Формовщик асбестоцементных изделий</t>
  </si>
  <si>
    <t>Формовщик асфальтовых плиток</t>
  </si>
  <si>
    <t>Формовщик брикетов</t>
  </si>
  <si>
    <t>Формовщик буртов фаолитовых труб</t>
  </si>
  <si>
    <t>Формовщик в производстве стеновых и вяжущих материалов</t>
  </si>
  <si>
    <t>Формовщик головных уборов</t>
  </si>
  <si>
    <t>Формовщик деталей и игрушек</t>
  </si>
  <si>
    <t>Формовщик деталей и изделий</t>
  </si>
  <si>
    <t>Формовщик деталей из стекла</t>
  </si>
  <si>
    <t>Формовщик железобетонных изделий и конструкций</t>
  </si>
  <si>
    <t>Формовщик изделий из вспенивающихся материалов</t>
  </si>
  <si>
    <t>Формовщик изделий строительной керамики</t>
  </si>
  <si>
    <t>Формовщик искусственных зубов</t>
  </si>
  <si>
    <t>Формовщик камнелитейного производства</t>
  </si>
  <si>
    <t>Формовщик капселей</t>
  </si>
  <si>
    <t>Формовщик колбасных изделий</t>
  </si>
  <si>
    <t>Формовщик машинной формовки</t>
  </si>
  <si>
    <t>Формовщик медицинских препаратов, полуфабрикатов и изделий</t>
  </si>
  <si>
    <t>Формовщик огнеупорных изделий</t>
  </si>
  <si>
    <t>Формовщик пакетов</t>
  </si>
  <si>
    <t>Формовщик пенальной косметики</t>
  </si>
  <si>
    <t>Формовщик по выплавляемым моделям</t>
  </si>
  <si>
    <t>Формовщик покрышек</t>
  </si>
  <si>
    <t>Формовщик радиокерамики</t>
  </si>
  <si>
    <t>Формовщик разделительных и декоративных слоев</t>
  </si>
  <si>
    <t>Формовщик ртутных выпрямителей</t>
  </si>
  <si>
    <t>Формовщик ручной формовки</t>
  </si>
  <si>
    <t>Формовщик селеновых элементов</t>
  </si>
  <si>
    <t>Формовщик стеклопластиковых изделий</t>
  </si>
  <si>
    <t>Формовщик сыра</t>
  </si>
  <si>
    <t>Формовщик текстильных изделий</t>
  </si>
  <si>
    <t>Формовщик теплоизоляционных изделий</t>
  </si>
  <si>
    <t>Формовщик теста</t>
  </si>
  <si>
    <t>Формовщик фарфоровых и фаянсовых изделий</t>
  </si>
  <si>
    <t>Формовщик фильтр-пластин</t>
  </si>
  <si>
    <t>Формовщик фольги</t>
  </si>
  <si>
    <t>Формовщик форм для наглядных пособий</t>
  </si>
  <si>
    <t>Формовщик художественного литья</t>
  </si>
  <si>
    <t>Формовщик электродной массы</t>
  </si>
  <si>
    <t>Формовщик электрокерамических изделий</t>
  </si>
  <si>
    <t>Формодержатель</t>
  </si>
  <si>
    <t>Форсунщик</t>
  </si>
  <si>
    <t>Фосфатировщик</t>
  </si>
  <si>
    <t>Фотограф</t>
  </si>
  <si>
    <t>Фотограф прецизионной фотолитографии</t>
  </si>
  <si>
    <t>Фотограф фотомеханического гравирования</t>
  </si>
  <si>
    <t>Фотодактилоскопист</t>
  </si>
  <si>
    <t>Фотокерамик</t>
  </si>
  <si>
    <t>Фотокинолаборант газодинамической лаборатории</t>
  </si>
  <si>
    <t>Фотокорреспондент</t>
  </si>
  <si>
    <t>Фотолаборант</t>
  </si>
  <si>
    <t>Фотолаборант-расчетчик</t>
  </si>
  <si>
    <t>Фотооператор</t>
  </si>
  <si>
    <t>Фотопечатник на стекле</t>
  </si>
  <si>
    <t>Фотопечатник на эмали</t>
  </si>
  <si>
    <t>Фотоплазокопировщик</t>
  </si>
  <si>
    <t>Фототекарь</t>
  </si>
  <si>
    <t>Фототехник</t>
  </si>
  <si>
    <t>Фотоцинкограф</t>
  </si>
  <si>
    <t>Фрахтовщик</t>
  </si>
  <si>
    <t>Фрезеровщик</t>
  </si>
  <si>
    <t>Фрезеровщик асбестоцементных плит</t>
  </si>
  <si>
    <t>Фрезеровщик камня</t>
  </si>
  <si>
    <t>Фрезеровщик обуви</t>
  </si>
  <si>
    <t>Фрезеровщик оптических деталей</t>
  </si>
  <si>
    <t>Фрезеровщик слитков</t>
  </si>
  <si>
    <t>Фрезеровщик специзделий</t>
  </si>
  <si>
    <t>Фризерщик</t>
  </si>
  <si>
    <t>Фриттовщик</t>
  </si>
  <si>
    <t>Фурнитурщик</t>
  </si>
  <si>
    <t>Футеровщик - шамотчик на ремонте ванн</t>
  </si>
  <si>
    <t>Футеровщик (кислотоупорщик)</t>
  </si>
  <si>
    <t>Футеровщик-каменщик</t>
  </si>
  <si>
    <t>Футлярщик</t>
  </si>
  <si>
    <t>Халвомес</t>
  </si>
  <si>
    <t>Хальмовщик</t>
  </si>
  <si>
    <t>Химик</t>
  </si>
  <si>
    <t>Хлораторщик</t>
  </si>
  <si>
    <t>Хлораторщик по приготовлению двухлористого олова</t>
  </si>
  <si>
    <t>Хлораторщик электродной продукции</t>
  </si>
  <si>
    <t>Хлоропроводчик</t>
  </si>
  <si>
    <t>Хлорщик</t>
  </si>
  <si>
    <t>Хмелевод</t>
  </si>
  <si>
    <t>Холодильщик пищевой продукции</t>
  </si>
  <si>
    <t>Холодильщик резиновых смесей</t>
  </si>
  <si>
    <t>Хореограф</t>
  </si>
  <si>
    <t>Хормейстер</t>
  </si>
  <si>
    <t>Хранитель фондов</t>
  </si>
  <si>
    <t>Хранитель экспонатов</t>
  </si>
  <si>
    <t>Хромолитограф</t>
  </si>
  <si>
    <t>Хронометражист</t>
  </si>
  <si>
    <t>Художественный руководитель</t>
  </si>
  <si>
    <t>Художник</t>
  </si>
  <si>
    <t>Художник - оформитель игровых кукол</t>
  </si>
  <si>
    <t>Художник - оформитель игровых кукол (средней квалификации)</t>
  </si>
  <si>
    <t>Художник декоративной росписи по металлу</t>
  </si>
  <si>
    <t>Художник компьютерной графики</t>
  </si>
  <si>
    <t>Художник лаковой миниатюры</t>
  </si>
  <si>
    <t>Художник миниатюрной живописи</t>
  </si>
  <si>
    <t>Художник народных художественных промыслов</t>
  </si>
  <si>
    <t>Художник по комбинированным съемкам</t>
  </si>
  <si>
    <t>Художник по костюму</t>
  </si>
  <si>
    <t>Художник по свету</t>
  </si>
  <si>
    <t>Художник росписи по дереву</t>
  </si>
  <si>
    <t>Художник росписи по ткани</t>
  </si>
  <si>
    <t>Художник росписи по эмали</t>
  </si>
  <si>
    <t>Художник эктопротезного кабинета</t>
  </si>
  <si>
    <t>Художник-бутафор</t>
  </si>
  <si>
    <t>Художник-глазопротезист</t>
  </si>
  <si>
    <t>Художник-гример</t>
  </si>
  <si>
    <t>Художник-декоратор</t>
  </si>
  <si>
    <t>Художник-декоратор (средней квалификации)</t>
  </si>
  <si>
    <t>Художник-зарисовщик</t>
  </si>
  <si>
    <t>Художник-конструктор (дизайнер)</t>
  </si>
  <si>
    <t>Художник-конструктор (дизайнер) (средней квалификации)</t>
  </si>
  <si>
    <t>Художник-кукловод</t>
  </si>
  <si>
    <t>Художник-модельер</t>
  </si>
  <si>
    <t>Художник-мультипликатор</t>
  </si>
  <si>
    <t>Художник-оформитель</t>
  </si>
  <si>
    <t>Художник-оформитель (средней квалификации)</t>
  </si>
  <si>
    <t>Художник-постановщик</t>
  </si>
  <si>
    <t>Художник-постановщик телевидения</t>
  </si>
  <si>
    <t>Художник-реставратор</t>
  </si>
  <si>
    <t>Художник-ретушер</t>
  </si>
  <si>
    <t>Художник-скульптор</t>
  </si>
  <si>
    <t>Художник-шрифтовик телевидения</t>
  </si>
  <si>
    <t>Цветовод</t>
  </si>
  <si>
    <t>Цветочница</t>
  </si>
  <si>
    <t>Цементатор</t>
  </si>
  <si>
    <t>Цементаторщик</t>
  </si>
  <si>
    <t>Цементаторщик гидромедьустановки</t>
  </si>
  <si>
    <t>Центрировщик оптических деталей</t>
  </si>
  <si>
    <t>Центрифуговщик</t>
  </si>
  <si>
    <t>Центровщик стеклянных колб</t>
  </si>
  <si>
    <t>Цепеизготовитель</t>
  </si>
  <si>
    <t>Цоколевщик</t>
  </si>
  <si>
    <t>Чабан</t>
  </si>
  <si>
    <t>Чаевод</t>
  </si>
  <si>
    <t>Часовщик по ремонту механических часов</t>
  </si>
  <si>
    <t>Часовщик по ремонту электронных и кварцевых часов</t>
  </si>
  <si>
    <t>Частный детектив</t>
  </si>
  <si>
    <t>Чеканщик</t>
  </si>
  <si>
    <t>Чеканщик скульптурного производства</t>
  </si>
  <si>
    <t>Чеканщик художественных изделий</t>
  </si>
  <si>
    <t>Чернильщик</t>
  </si>
  <si>
    <t>Чернильщик ювелирных и художественных изделий</t>
  </si>
  <si>
    <t>Чертежник</t>
  </si>
  <si>
    <t>Чертежник-конструктор</t>
  </si>
  <si>
    <t>Чехловщик</t>
  </si>
  <si>
    <t>Чистильщик</t>
  </si>
  <si>
    <t>Чистильщик - точильщик чесальных аппаратов</t>
  </si>
  <si>
    <t>Чистильщик абразивных изделий</t>
  </si>
  <si>
    <t>Чистильщик вентиляционных установок</t>
  </si>
  <si>
    <t>Чистильщик выпарных аппаратов</t>
  </si>
  <si>
    <t>Чистильщик дымоходов, боровов и топок</t>
  </si>
  <si>
    <t>Чистильщик изделий, полуфабрикатов и материалов</t>
  </si>
  <si>
    <t>Чистильщик канализационных тоннелей и каналов</t>
  </si>
  <si>
    <t>Чистильщик коконного сдира</t>
  </si>
  <si>
    <t>Чистильщик лица голья</t>
  </si>
  <si>
    <t>Чистильщик металла отливок, изделий и деталей</t>
  </si>
  <si>
    <t>Чистильщик меховых шкурок бензином</t>
  </si>
  <si>
    <t>Чистильщик на очистке шламовых бассейнов и болтушек</t>
  </si>
  <si>
    <t>Чистильщик оборудования</t>
  </si>
  <si>
    <t>Чистильщик обуви</t>
  </si>
  <si>
    <t>Чистильщик оптики</t>
  </si>
  <si>
    <t>Чистильщик оснастки и приспособлений</t>
  </si>
  <si>
    <t>Чистильщик по очистке пылевых камер</t>
  </si>
  <si>
    <t>Чистильщик полимеризационных стаканов</t>
  </si>
  <si>
    <t>Чистильщик продукции</t>
  </si>
  <si>
    <t>Чистильщик ткани, изделий</t>
  </si>
  <si>
    <t>Чистильщик ферросплавов</t>
  </si>
  <si>
    <t>Чистильщик шпуль</t>
  </si>
  <si>
    <t>Чистильщик электроугольных изделий</t>
  </si>
  <si>
    <t>Член комитета (комиссии) Государственной Думы Федерального Собрания</t>
  </si>
  <si>
    <t>Член комитета (комиссии) Совета Федерации Федерального Собрания</t>
  </si>
  <si>
    <t>Член президиума академии (наук, художеств)</t>
  </si>
  <si>
    <t>Член президиума регионального отделения</t>
  </si>
  <si>
    <t>Член редакционной коллегии (издательства, редакции газет и журналов)</t>
  </si>
  <si>
    <t>Член Судебной палаты по информационным спорам при Президенте Российской Федерации</t>
  </si>
  <si>
    <t>Член Центральной избирательной комиссии Российской Федерации (замещающий должность на постоянной основе)</t>
  </si>
  <si>
    <t>Чокеровщик</t>
  </si>
  <si>
    <t>Чрезвычайный и Полномочный Посол Российской Федерации (в иностранном государстве)</t>
  </si>
  <si>
    <t>Чтец</t>
  </si>
  <si>
    <t>Шаблонщик</t>
  </si>
  <si>
    <t>Шабровщик цветных металлов</t>
  </si>
  <si>
    <t>Шапитмейстер</t>
  </si>
  <si>
    <t>Швейцар</t>
  </si>
  <si>
    <t>Швея</t>
  </si>
  <si>
    <t>Швея (в сырейно-красильных и скорняжных цехах)</t>
  </si>
  <si>
    <t>Шевинговальщик</t>
  </si>
  <si>
    <t>Шелковод</t>
  </si>
  <si>
    <t>Шелкограф</t>
  </si>
  <si>
    <t>Шероховщик</t>
  </si>
  <si>
    <t>Шеф-инженер</t>
  </si>
  <si>
    <t>Шеф-повар</t>
  </si>
  <si>
    <t>Шеф-редактор</t>
  </si>
  <si>
    <t>Шипчандлер</t>
  </si>
  <si>
    <t>Шифровальщик</t>
  </si>
  <si>
    <t>Шихтовар</t>
  </si>
  <si>
    <t>Шихтовщик</t>
  </si>
  <si>
    <t>Шихтовщик в алмазном производстве</t>
  </si>
  <si>
    <t>Шихтовщик в производстве абразивов</t>
  </si>
  <si>
    <t>Шкипер</t>
  </si>
  <si>
    <t>Шкипер рейда</t>
  </si>
  <si>
    <t>Шлаковщик</t>
  </si>
  <si>
    <t>Шламовщик</t>
  </si>
  <si>
    <t>Шламовщик электролитных ванн</t>
  </si>
  <si>
    <t>Шламовщик-бассейнщик</t>
  </si>
  <si>
    <t>Шлифовщик</t>
  </si>
  <si>
    <t>Шлифовщик - полировщик изделий из камня</t>
  </si>
  <si>
    <t>Шлифовщик - полировщик по прецизионной обработке полупроводниковых материалов</t>
  </si>
  <si>
    <t>Шлифовщик - резчик огнеупорных изделий</t>
  </si>
  <si>
    <t>Шлифовщик алмазов и сверхтвердых материалов</t>
  </si>
  <si>
    <t>Шлифовщик асбестоцементных и асбестосилитовых плит</t>
  </si>
  <si>
    <t>Шлифовщик брикетов</t>
  </si>
  <si>
    <t>Шлифовщик бумаги, картона и фибры</t>
  </si>
  <si>
    <t>Шлифовщик водорастворимых кристаллов</t>
  </si>
  <si>
    <t>Шлифовщик горных пород</t>
  </si>
  <si>
    <t>Шлифовщик изделий из твердых сплавов и тугоплавких металлов</t>
  </si>
  <si>
    <t>Шлифовщик изделий строительной керамики</t>
  </si>
  <si>
    <t>Шлифовщик изделий электронной техники</t>
  </si>
  <si>
    <t>Шлифовщик изделий, полуфабрикатов и материалов</t>
  </si>
  <si>
    <t>Шлифовщик искусственной кожи</t>
  </si>
  <si>
    <t>Шлифовщик камней</t>
  </si>
  <si>
    <t>Шлифовщик керамических изделий</t>
  </si>
  <si>
    <t>Шлифовщик литоофсетных форм</t>
  </si>
  <si>
    <t>Шлифовщик медицинских изделий</t>
  </si>
  <si>
    <t>Шлифовщик металлооптических изделий</t>
  </si>
  <si>
    <t>Шлифовщик микалекса</t>
  </si>
  <si>
    <t>Шлифовщик оптических деталей</t>
  </si>
  <si>
    <t>Шлифовщик печатных валов</t>
  </si>
  <si>
    <t>Шлифовщик по дереву</t>
  </si>
  <si>
    <t>Шлифовщик подносов</t>
  </si>
  <si>
    <t>Шлифовщик полотна</t>
  </si>
  <si>
    <t>Шлифовщик пьезокварцевых пластин и кристаллов</t>
  </si>
  <si>
    <t>Шлифовщик стекла</t>
  </si>
  <si>
    <t>Шлифовщик стеклоизделий</t>
  </si>
  <si>
    <t>Шлифовщик стержней</t>
  </si>
  <si>
    <t>Шлифовщик фарфоровых и фаянсовых изделий</t>
  </si>
  <si>
    <t>Шлифовщик ферритовых изделий</t>
  </si>
  <si>
    <t>Шлифовщик электрокерамических изделий</t>
  </si>
  <si>
    <t>Шлифовщик электроугольных изделий</t>
  </si>
  <si>
    <t>Шлифовщик янтаря</t>
  </si>
  <si>
    <t>Шлиховщик</t>
  </si>
  <si>
    <t>Шлихтовар</t>
  </si>
  <si>
    <t>Шлюзовщик</t>
  </si>
  <si>
    <t>Шоопировщик элементов</t>
  </si>
  <si>
    <t>Шорник по изготовлению и отделке протезно-ортопедидических изделий</t>
  </si>
  <si>
    <t>Шпаклевщик</t>
  </si>
  <si>
    <t>Шпредингист</t>
  </si>
  <si>
    <t>Шприцовщик</t>
  </si>
  <si>
    <t>Штабелевщик древесины</t>
  </si>
  <si>
    <t>Штабелевщик электродов</t>
  </si>
  <si>
    <t>Штабелировщик металла</t>
  </si>
  <si>
    <t>Штамповщик</t>
  </si>
  <si>
    <t>Штамповщик (текстильная галантерея)</t>
  </si>
  <si>
    <t>Штамповщик ватных фильтров</t>
  </si>
  <si>
    <t>Штамповщик жидкого металла</t>
  </si>
  <si>
    <t>Штамповщик изделий из слюды</t>
  </si>
  <si>
    <t>Штамповщик корректирующих светофильтров</t>
  </si>
  <si>
    <t>Штамповщик методом взрыва</t>
  </si>
  <si>
    <t>Штамповщик на падающих молотах</t>
  </si>
  <si>
    <t>Штамповщик ножек</t>
  </si>
  <si>
    <t>Штамповщик оболочек</t>
  </si>
  <si>
    <t>Штамповщик пробковых изделий</t>
  </si>
  <si>
    <t>Штамповщик резиновой обуви</t>
  </si>
  <si>
    <t>Штамповщик слюдяных изделий</t>
  </si>
  <si>
    <t>Штамповщик электроимпульсным методом</t>
  </si>
  <si>
    <t>Штапелировщик</t>
  </si>
  <si>
    <t>Штемпелевщик карандашей</t>
  </si>
  <si>
    <t>Штемпелевщик этикеток</t>
  </si>
  <si>
    <t>Штенгелевщик</t>
  </si>
  <si>
    <t>Штукатур</t>
  </si>
  <si>
    <t>Штурман - инструктор тренажера</t>
  </si>
  <si>
    <t>Штурман - оператор авиационной космической и радиолокационной дальней навигации</t>
  </si>
  <si>
    <t>Штурман (в авиации)</t>
  </si>
  <si>
    <t>Штурман (на флоте)</t>
  </si>
  <si>
    <t>Штурман авиационного отряда</t>
  </si>
  <si>
    <t>Штурман авиационной эскадрильи</t>
  </si>
  <si>
    <t>Штурман аэроклуба (авиационно-технического, спортивного, сверхлегкой авиации и др.)</t>
  </si>
  <si>
    <t>Штурман дежурный аэропорта</t>
  </si>
  <si>
    <t>Штурман наведения</t>
  </si>
  <si>
    <t>Штурман центра (службы, бюро) аэронавигационной информации</t>
  </si>
  <si>
    <t>Штурман центрального (регионального) командно-диспетчерского пункта</t>
  </si>
  <si>
    <t>Штурман экипажа</t>
  </si>
  <si>
    <t>Штурман-инспектор</t>
  </si>
  <si>
    <t>Штурман-инструктор</t>
  </si>
  <si>
    <t>Штурман-испытатель</t>
  </si>
  <si>
    <t>Штурман-оператор</t>
  </si>
  <si>
    <t>Шуровщик топлива</t>
  </si>
  <si>
    <t>Эвакуатор</t>
  </si>
  <si>
    <t>Экипировщик</t>
  </si>
  <si>
    <t>Экономист</t>
  </si>
  <si>
    <t>Экономист вычислительного (информационно-вычислительного) центра</t>
  </si>
  <si>
    <t>Экономист по бухгалтерскому учету и анализу хозяйственной деятельности</t>
  </si>
  <si>
    <t>Экономист по договорной и претензионной работе</t>
  </si>
  <si>
    <t>Экономист по материально- техническому снабжению</t>
  </si>
  <si>
    <t>Экономист по планированию</t>
  </si>
  <si>
    <t>Экономист по сбыту</t>
  </si>
  <si>
    <t>Экономист по составлению расписаний движения воздушных судов</t>
  </si>
  <si>
    <t>Экономист по труду</t>
  </si>
  <si>
    <t>Экономист по финансовой работе</t>
  </si>
  <si>
    <t>Экономист-демограф</t>
  </si>
  <si>
    <t>Экранировщик жил, проводов и кабелей</t>
  </si>
  <si>
    <t>Эксгаустировщик банок с консервами</t>
  </si>
  <si>
    <t>Экскурсовод</t>
  </si>
  <si>
    <t>Экспедитор</t>
  </si>
  <si>
    <t>Экспедитор печати</t>
  </si>
  <si>
    <t>Экспедитор по перевозке грузов</t>
  </si>
  <si>
    <t>Эксперт</t>
  </si>
  <si>
    <t>Эксперт (в представительстве федерального органа исполнительной власти)</t>
  </si>
  <si>
    <t>Эксперт по анализу факторов условий труда</t>
  </si>
  <si>
    <t>Эксперт по внешнеэкономическим вопросам</t>
  </si>
  <si>
    <t>Эксперт по комплектованию музейного и выставочного фонда</t>
  </si>
  <si>
    <t>Экстрагировщик пектина</t>
  </si>
  <si>
    <t>Электрик судовой</t>
  </si>
  <si>
    <t>Электрик участка</t>
  </si>
  <si>
    <t>Электрик цеха</t>
  </si>
  <si>
    <t>Электрик-испытатель бортовой</t>
  </si>
  <si>
    <t>Электровакуумщик по напылению и насыщению</t>
  </si>
  <si>
    <t>Электроверетенщик</t>
  </si>
  <si>
    <t>Электровибронаплавщик</t>
  </si>
  <si>
    <t>Электроворсовальщик</t>
  </si>
  <si>
    <t>Электрогазосварщик</t>
  </si>
  <si>
    <t>Электрогазосварщик-врезчик</t>
  </si>
  <si>
    <t>Электродчик</t>
  </si>
  <si>
    <t>Электродчик безламельных аккумуляторов и элементов</t>
  </si>
  <si>
    <t>Электродчик ламельных аккумуляторов и элементов</t>
  </si>
  <si>
    <t>Электрозаточник</t>
  </si>
  <si>
    <t>Электрокопировщик</t>
  </si>
  <si>
    <t>Электролизерщик</t>
  </si>
  <si>
    <t>Электролизник</t>
  </si>
  <si>
    <t>Электролизник водных растворов</t>
  </si>
  <si>
    <t>Электролизник по снятию олова с жести</t>
  </si>
  <si>
    <t>Электролизник расплавленных солей</t>
  </si>
  <si>
    <t>Электролизник хлористого лития</t>
  </si>
  <si>
    <t>Электромеханик</t>
  </si>
  <si>
    <t>Электромеханик (судовой)</t>
  </si>
  <si>
    <t>Электромеханик линейный флота (по флоту)</t>
  </si>
  <si>
    <t>Электромеханик линейных сооружений связи и абонентских устройств</t>
  </si>
  <si>
    <t>Электромеханик маяка</t>
  </si>
  <si>
    <t>Электромеханик на дноочистительном снаряде</t>
  </si>
  <si>
    <t>Электромеханик на землесосе, земснаряде</t>
  </si>
  <si>
    <t>Электромеханик перегрузочных машин</t>
  </si>
  <si>
    <t>Электромеханик по испытанию и ремонту электрооборудования</t>
  </si>
  <si>
    <t>Электромеханик по лифтам</t>
  </si>
  <si>
    <t>Электромеханик по обслуживанию светотехнического оборудования систем обеспечения полетов</t>
  </si>
  <si>
    <t>Электромеханик по подъемным установкам</t>
  </si>
  <si>
    <t>Электромеханик по ремонту и обслуживанию медицинских оптических приборов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</si>
  <si>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</si>
  <si>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</si>
  <si>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наркозно-дыхательной аппаратуры</t>
  </si>
  <si>
    <t>Электромеханик по ремонту и обслуживанию счетно-вычислительных машин</t>
  </si>
  <si>
    <t>Электромеханик по ремонту и обслуживанию электронной медицинской аппаратуры</t>
  </si>
  <si>
    <t>Электромеханик по средствам автоматики и приборам технологического оборудования</t>
  </si>
  <si>
    <t>Электромеханик по торговому и холодильному оборудованию</t>
  </si>
  <si>
    <t>Электромеханик подводного аппарата</t>
  </si>
  <si>
    <t>Электромеханик почтового оборудования</t>
  </si>
  <si>
    <t>Электромеханик радионавигационной системы</t>
  </si>
  <si>
    <t>Электромеханик связи</t>
  </si>
  <si>
    <t>Электромеханик средств радио и телевидения</t>
  </si>
  <si>
    <t>Электромеханик телевидения (радиовещания)</t>
  </si>
  <si>
    <t>Электромеханик устройств сигнализации, централизации, блокировки и средств связи</t>
  </si>
  <si>
    <t>Электромеханик участка</t>
  </si>
  <si>
    <t>Электромеханик флота (по флоту)</t>
  </si>
  <si>
    <t>Электромеханик-наставник</t>
  </si>
  <si>
    <t>Электромонтажник блоков электронно- механических часов</t>
  </si>
  <si>
    <t>Электромонтажник по аккумуляторным батареям</t>
  </si>
  <si>
    <t>Электромонтажник по вторичным цепям</t>
  </si>
  <si>
    <t>Электромонтажник по кабельным сетям</t>
  </si>
  <si>
    <t>Электромонтажник по освещению и осветительным сетям</t>
  </si>
  <si>
    <t>Электромонтажник по распределительным устройствам</t>
  </si>
  <si>
    <t>Электромонтажник по сигнализации, централизации и блокировке на железнодорожном транспорте и наземных линиях метрополитена</t>
  </si>
  <si>
    <t>Электромонтажник по силовым сетям и электрооборудованию</t>
  </si>
  <si>
    <t>Электромонтажник по электрическим машинам</t>
  </si>
  <si>
    <t>Электромонтажник судовой</t>
  </si>
  <si>
    <t>Электромонтажник-наладчик</t>
  </si>
  <si>
    <t>Электромонтажник-схемщик</t>
  </si>
  <si>
    <t>Электромонтер - линейщик по монтажу воздушных линий высокого напряжения и контактной сети</t>
  </si>
  <si>
    <t>Электромонтер главного щита управления электростанции</t>
  </si>
  <si>
    <t>Электромонтер диспетчерского оборудования и телеавтоматики</t>
  </si>
  <si>
    <t>Электромонтер канализационных сооружений связи</t>
  </si>
  <si>
    <t>Электромонтер контактной сети</t>
  </si>
  <si>
    <t>Электромонтер линейных сооружений телефонной связи и радиофикации</t>
  </si>
  <si>
    <t>Электромонтер оперативно-выездной бригады</t>
  </si>
  <si>
    <t>Электромонтер охранно-пожарной сигнализации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</si>
  <si>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</si>
  <si>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</si>
  <si>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буровых</t>
  </si>
  <si>
    <t>Электромонтер по обслуживанию гидроагрегатов машинного зала</t>
  </si>
  <si>
    <t>Электромонтер по обслуживанию и ремонту устройств сигнализации, централизации и блокировки</t>
  </si>
  <si>
    <t>Электромонтер по обслуживанию подстанции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</si>
  <si>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</si>
  <si>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</si>
  <si>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обслуживанию электроустановок</t>
  </si>
  <si>
    <t>Электромонтер по оперативным переключениям в распределительных сетях</t>
  </si>
  <si>
    <t>Электромонтер по ремонту аппаратуры, релейной защиты и автоматики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</si>
  <si>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</si>
  <si>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</si>
  <si>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</si>
  <si>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и обслуживанию аппаратуры и устройств связи</t>
  </si>
  <si>
    <t>Электромонтер по ремонту и обслуживанию электрооборудования</t>
  </si>
  <si>
    <t>Электромонтер по ремонту обмоток и изоляции электрооборудования</t>
  </si>
  <si>
    <t>Электромонтер по эксплуатации распределительных сетей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</si>
  <si>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</si>
  <si>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</si>
  <si>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</si>
  <si>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</si>
  <si>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</si>
  <si>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</si>
  <si>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</si>
  <si>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</si>
  <si>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</si>
  <si>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Электромонтер тяговой подстанции</t>
  </si>
  <si>
    <t>Электромонтер-релейщик</t>
  </si>
  <si>
    <t>Электроник</t>
  </si>
  <si>
    <t>Электрополировщик</t>
  </si>
  <si>
    <t>Электрорадиомонтажник судовой</t>
  </si>
  <si>
    <t>Электрорадионавигатор</t>
  </si>
  <si>
    <t>Электросварщик листов и лент</t>
  </si>
  <si>
    <t>Электросварщик на автоматических и полуавтоматических машинах</t>
  </si>
  <si>
    <t>Электросварщик ручной сварки</t>
  </si>
  <si>
    <t>Электросварщик труб на стане</t>
  </si>
  <si>
    <t>Электрослесарь - монтажник подземного горнопроходческого оборудования</t>
  </si>
  <si>
    <t>Электрослесарь (слесарь) дежурный и по ремонту оборудования</t>
  </si>
  <si>
    <t>Электрослесарь на проходке</t>
  </si>
  <si>
    <t>Электрослесарь по обслуживанию автоматики и средств измерений электростанций</t>
  </si>
  <si>
    <t>Электрослесарь по ремонту и обслуживанию автоматики и средств измерений электростанций</t>
  </si>
  <si>
    <t>Электрослесарь по ремонту оборудования нефтебаз</t>
  </si>
  <si>
    <t>Электрослесарь по ремонту оборудования распределительных устройств</t>
  </si>
  <si>
    <t>Электрослесарь по ремонту электрических машин</t>
  </si>
  <si>
    <t>Электрослесарь по ремонту электрооборудования электростанций</t>
  </si>
  <si>
    <t>Электрослесарь подземный</t>
  </si>
  <si>
    <t>Электрослесарь строительный</t>
  </si>
  <si>
    <t>Электрослесарь-контактчик</t>
  </si>
  <si>
    <t>Электросушильщик кабелей</t>
  </si>
  <si>
    <t>Электрофотограф</t>
  </si>
  <si>
    <t>Электрохимобработчик</t>
  </si>
  <si>
    <t>Электроэрозионист</t>
  </si>
  <si>
    <t>Эмалировщик</t>
  </si>
  <si>
    <t>Эмалировщик проволоки</t>
  </si>
  <si>
    <t>Эмалировщик резисторов</t>
  </si>
  <si>
    <t>Эмальер</t>
  </si>
  <si>
    <t>Эмбриолог</t>
  </si>
  <si>
    <t>Эмульсировщик</t>
  </si>
  <si>
    <t>Эмульсировщик прецизионной фотолитографии</t>
  </si>
  <si>
    <t>Эмульсовар</t>
  </si>
  <si>
    <t>Эндофитопатолог</t>
  </si>
  <si>
    <t>Энергетик</t>
  </si>
  <si>
    <t>Энергетик гидроузла (шлюза)</t>
  </si>
  <si>
    <t>Энергетик участка</t>
  </si>
  <si>
    <t>Энергетик цеха</t>
  </si>
  <si>
    <t>Энергодиспетчер</t>
  </si>
  <si>
    <t>Энтомолог</t>
  </si>
  <si>
    <t>Эпидемиолог</t>
  </si>
  <si>
    <t>Эпилировщик меховых шкурок</t>
  </si>
  <si>
    <t>Эфиромасличник</t>
  </si>
  <si>
    <t>Ювелир (ювелир-модельер)</t>
  </si>
  <si>
    <t>Ювелир-браслетчик</t>
  </si>
  <si>
    <t>Ювелир-гравер</t>
  </si>
  <si>
    <t>Ювелир-закрепщик</t>
  </si>
  <si>
    <t>Ювелир-монтировщик</t>
  </si>
  <si>
    <t>Ювелир-филигранщик</t>
  </si>
  <si>
    <t>Ювелир-цепочник</t>
  </si>
  <si>
    <t>Юрисконсульт</t>
  </si>
  <si>
    <t>Юрисконсульт (средней квалификации)</t>
  </si>
  <si>
    <t>Юстировщик</t>
  </si>
  <si>
    <t>Юстировщик деталей и приборов</t>
  </si>
  <si>
    <t>Юстировщик оптических приборов</t>
  </si>
  <si>
    <t>Код фасета по ОКПДТР
(см. лист Фасеты)</t>
  </si>
  <si>
    <t>Код по ОКПДТР
(см. лист Должности)</t>
  </si>
  <si>
    <t>Наименование профессии/должности</t>
  </si>
  <si>
    <t>Категория
по ОКПДТР</t>
  </si>
  <si>
    <t>Код
по ОКПДТР</t>
  </si>
  <si>
    <t>01</t>
  </si>
  <si>
    <t>Вице-</t>
  </si>
  <si>
    <t>02</t>
  </si>
  <si>
    <t>Первый заместитель руководителя</t>
  </si>
  <si>
    <t>03</t>
  </si>
  <si>
    <t>Заместитель</t>
  </si>
  <si>
    <t>04</t>
  </si>
  <si>
    <t>Главный</t>
  </si>
  <si>
    <t>05</t>
  </si>
  <si>
    <t>Ведущий</t>
  </si>
  <si>
    <t>06</t>
  </si>
  <si>
    <t>Старший</t>
  </si>
  <si>
    <t>07</t>
  </si>
  <si>
    <t>Младший</t>
  </si>
  <si>
    <t>08</t>
  </si>
  <si>
    <t>Сменный</t>
  </si>
  <si>
    <t>09</t>
  </si>
  <si>
    <t>Первый</t>
  </si>
  <si>
    <t>1</t>
  </si>
  <si>
    <t>10</t>
  </si>
  <si>
    <t>Второй</t>
  </si>
  <si>
    <t>11</t>
  </si>
  <si>
    <t>Третий</t>
  </si>
  <si>
    <t>12</t>
  </si>
  <si>
    <t>Четвертый</t>
  </si>
  <si>
    <t>13</t>
  </si>
  <si>
    <t>Помощник руководителя и специалиста</t>
  </si>
  <si>
    <t>14</t>
  </si>
  <si>
    <t>Старший помощник</t>
  </si>
  <si>
    <t>15</t>
  </si>
  <si>
    <t>Первый помощник</t>
  </si>
  <si>
    <t>16</t>
  </si>
  <si>
    <t>Второй помощник</t>
  </si>
  <si>
    <t>17</t>
  </si>
  <si>
    <t>Третий помощник</t>
  </si>
  <si>
    <t>18</t>
  </si>
  <si>
    <t>Четвертый помощник</t>
  </si>
  <si>
    <t>19</t>
  </si>
  <si>
    <t>Пятый помощник</t>
  </si>
  <si>
    <t>2</t>
  </si>
  <si>
    <t>20</t>
  </si>
  <si>
    <t>Сменный помощник</t>
  </si>
  <si>
    <t>21</t>
  </si>
  <si>
    <t>Групповой</t>
  </si>
  <si>
    <t>22</t>
  </si>
  <si>
    <t>Бригадный</t>
  </si>
  <si>
    <t>23</t>
  </si>
  <si>
    <t>Районный</t>
  </si>
  <si>
    <t>24</t>
  </si>
  <si>
    <t>Участковый</t>
  </si>
  <si>
    <t>25</t>
  </si>
  <si>
    <t>Горный</t>
  </si>
  <si>
    <t>3</t>
  </si>
  <si>
    <t>4</t>
  </si>
  <si>
    <t>5</t>
  </si>
  <si>
    <t>6</t>
  </si>
  <si>
    <t>7</t>
  </si>
  <si>
    <t>8</t>
  </si>
  <si>
    <t>Наименование фасета</t>
  </si>
  <si>
    <t>О</t>
  </si>
  <si>
    <t>1 разряда/категории</t>
  </si>
  <si>
    <t>2 разряда/категории</t>
  </si>
  <si>
    <t>3 разряда/категории</t>
  </si>
  <si>
    <t>4 разряда/категории</t>
  </si>
  <si>
    <t>5 разряда/категории</t>
  </si>
  <si>
    <t>6 разряда/категории</t>
  </si>
  <si>
    <t>7 разряда/высшей категории</t>
  </si>
  <si>
    <t>8 разряда</t>
  </si>
  <si>
    <t>Заместитель генерального директора акционерного общества</t>
  </si>
  <si>
    <t>Д</t>
  </si>
  <si>
    <t>Врач детский онколог-гематолог</t>
  </si>
  <si>
    <t>Врач медицинский микробиолог</t>
  </si>
  <si>
    <t>Врач физической и реабилитационной медицины</t>
  </si>
  <si>
    <t>Акушер (акушерка)</t>
  </si>
  <si>
    <t>Врач акушер-гинеколог</t>
  </si>
  <si>
    <t>Врач акушер-гинеколог цехового врачебного участка</t>
  </si>
  <si>
    <t>Врач аллерголог-иммунолог</t>
  </si>
  <si>
    <t>Врач анестезиолог-реаниматолог</t>
  </si>
  <si>
    <t>Врач выездной бригады скорой медицинской помощи</t>
  </si>
  <si>
    <t>Врач детский уролог-андролог</t>
  </si>
  <si>
    <t>Врач кибернетик</t>
  </si>
  <si>
    <t>Врач офтальмолог-протезист</t>
  </si>
  <si>
    <t>Врач по медико-социальной экспертизе</t>
  </si>
  <si>
    <t>Врач по санитарно-гигиеническим лабораторным исследованиям</t>
  </si>
  <si>
    <t>Врач психиатр-нарколог</t>
  </si>
  <si>
    <t>Врач психиатр-нарколог участковый</t>
  </si>
  <si>
    <t>Врач стажер</t>
  </si>
  <si>
    <t>Врач стоматолог-ортопед</t>
  </si>
  <si>
    <t>Врач стоматолог-терапевт</t>
  </si>
  <si>
    <t>Врач стоматолог-хирург</t>
  </si>
  <si>
    <t>Врач сурдолог-оториноларинголог</t>
  </si>
  <si>
    <t>Врач сурдолог-протезист</t>
  </si>
  <si>
    <t>Врач травматолог-ортопед</t>
  </si>
  <si>
    <t>Врач челюстно-лицевой хирург</t>
  </si>
  <si>
    <t>Главная акушерка (акушер)</t>
  </si>
  <si>
    <t>Главная медицинская сестра (брат)</t>
  </si>
  <si>
    <t>Главный фельдшер</t>
  </si>
  <si>
    <t>Заведующий (начальник структурного подразделения (отдела) организации оптовой торговли лекарственными средствами</t>
  </si>
  <si>
    <t>Заведующий (начальник) структурного подразделения (отдела) аптечной организации</t>
  </si>
  <si>
    <t>Заведующий (начальник) структурного подразделения (отдела, отделения, лаборатории, кабинета, отряда и другое) медицинской организации</t>
  </si>
  <si>
    <t>Заведующий (начальник) структурного подразделения (отдела, отделения, лаборатории, кабинета, отряда и другое) медицинской организации - врач-специалист, специалист</t>
  </si>
  <si>
    <t>Заведующий здравпунктом - фельдшер (медицинская сестра, брат)</t>
  </si>
  <si>
    <t>Заведующий кабинетом медицинской профилактики - фельдшер (медицинская сестра, брат)</t>
  </si>
  <si>
    <t>Заведующий отделением (кабинетом) медицинской профилактики - врач по медицинской профилактике</t>
  </si>
  <si>
    <t>Заведующий производством учреждения (отдела, отделения, лаборатории) зубопротезирования</t>
  </si>
  <si>
    <t>Заведующий фельдшерско-акушерским пунктом - фельдшер (акушер, акушерка, медицинская сестра, брат)</t>
  </si>
  <si>
    <t>Инструктор-дезинфектор</t>
  </si>
  <si>
    <t>Инструктор-методист по лечебной физкультуре</t>
  </si>
  <si>
    <t>Медицинская сестра (брат)</t>
  </si>
  <si>
    <t>Медицинская сестра (брат) - анестезист</t>
  </si>
  <si>
    <t>Медицинская сестра (брат) - специалист по оказанию медицинской помощи обучающимся</t>
  </si>
  <si>
    <t>Медицинская сестра (брат) врача общей практики (семейного врача)</t>
  </si>
  <si>
    <t>Медицинская сестра (брат) диетическая</t>
  </si>
  <si>
    <t>Медицинская сестра (брат) медико-социальной помощи</t>
  </si>
  <si>
    <t>Медицинская сестра (брат) общей практики</t>
  </si>
  <si>
    <t>Медицинская сестра (брат) палатная (постовая)</t>
  </si>
  <si>
    <t>Медицинская сестра (брат) патронажная</t>
  </si>
  <si>
    <t>Медицинская сестра (брат) перевязочной</t>
  </si>
  <si>
    <t>Медицинская сестра (брат) по косметологии</t>
  </si>
  <si>
    <t>Медицинская сестра (брат) по массажу</t>
  </si>
  <si>
    <t>Медицинская сестра (брат) по медицинской реабилитации</t>
  </si>
  <si>
    <t>Медицинская сестра (брат) по паллиативной медицинской помощи</t>
  </si>
  <si>
    <t>Медицинская сестра (брат) по приему вызовов скорой медицинской помощи и передаче их выездным бригадам скорой медицинской помощи</t>
  </si>
  <si>
    <t>Медицинская сестра (брат) по профилактике</t>
  </si>
  <si>
    <t>Медицинская сестра (брат) по физиотерапии</t>
  </si>
  <si>
    <t>Медицинская сестра (брат) по функциональной диагностике</t>
  </si>
  <si>
    <t>Медицинская сестра (брат) приемного отделения</t>
  </si>
  <si>
    <t>Медицинская сестра (брат) процедурной</t>
  </si>
  <si>
    <t>Медицинская сестра (брат) стерилизационной</t>
  </si>
  <si>
    <t>Медицинская сестра (брат) участковая</t>
  </si>
  <si>
    <t>Медицинский лабораторный техник (фельдшер-лаборант)</t>
  </si>
  <si>
    <t>Медицинский логопед</t>
  </si>
  <si>
    <t>Медицинский оптик-оптометрист</t>
  </si>
  <si>
    <t>Нейропсихолог</t>
  </si>
  <si>
    <t>Операционная медицинская сестра (брат)</t>
  </si>
  <si>
    <t>Провизор-аналитик</t>
  </si>
  <si>
    <t>Провизор-технолог</t>
  </si>
  <si>
    <t>Руководитель (главный врач, начальник) медицинской организации</t>
  </si>
  <si>
    <t>Руководитель (главный врач, начальник) обособленного подразделения медицинской организации</t>
  </si>
  <si>
    <t>Санитар (санитарка)</t>
  </si>
  <si>
    <t>Сестра-хозяйка</t>
  </si>
  <si>
    <t>Специалист в области слухопротезирования (сурдоакустик) (техник)</t>
  </si>
  <si>
    <t>Специалист по физической реабилитации (кинезиоспециалист)</t>
  </si>
  <si>
    <t>Специалист по эргореабилитации (эргоспециалист)</t>
  </si>
  <si>
    <t>Судебный эксперт (эксперт-биохимик, эксперт-генетик, эксперт-химик)</t>
  </si>
  <si>
    <t>Фельдшер по приему вызовов скорой медицинской помощи и передаче их выездным бригадам скорой медицинской помощи</t>
  </si>
  <si>
    <t>Фельдшер стоматологический</t>
  </si>
  <si>
    <t>Химик-эксперт медицинской организации</t>
  </si>
  <si>
    <t>Эксперт-физик по контролю за источниками ионизирующих и неионизирующих излучений</t>
  </si>
  <si>
    <t>Штатная  численность мирного времени, человек</t>
  </si>
  <si>
    <t>Фактическая
численность, человек</t>
  </si>
  <si>
    <t>Численность по утвержденному штату на выполенние моб.ЗАДАНИЯ (если есть)</t>
  </si>
  <si>
    <t>Выбытие
по моб. предписаниям</t>
  </si>
  <si>
    <t>Призывников</t>
  </si>
  <si>
    <r>
      <t xml:space="preserve">ВНИМАНИЕ! Данный файл является ТОЛЬКО примером структуры таблиц для импорта данных в ПО "Карточка учета организации".
</t>
    </r>
    <r>
      <rPr>
        <sz val="12"/>
        <color theme="1"/>
        <rFont val="Times New Roman"/>
        <family val="1"/>
        <charset val="204"/>
      </rPr>
      <t xml:space="preserve">Данный файл может быть использован для заполнения, но он </t>
    </r>
    <r>
      <rPr>
        <u/>
        <sz val="12"/>
        <color theme="1"/>
        <rFont val="Times New Roman"/>
        <family val="1"/>
        <charset val="204"/>
      </rPr>
      <t>никак не защищен</t>
    </r>
    <r>
      <rPr>
        <sz val="12"/>
        <color theme="1"/>
        <rFont val="Times New Roman"/>
        <family val="1"/>
        <charset val="204"/>
      </rPr>
      <t xml:space="preserve"> от некорректных изменений и искажения структуры таблиц неопытным пользователем ПК, 
сделающих импорт форм невозможным или её отображение некорректным! Относитесь к ней бережно и привлекайте пользователей, знающих Excel :)</t>
    </r>
  </si>
  <si>
    <t>Кол-во человек</t>
  </si>
  <si>
    <t>Примечание: 
1. В графах этой таблицы и в Балансе указываются только целые числа - количество человек, а не ставки!
2. Желтым цветом выделена первая ячейка, с которой начинается считывание данных в ПО "Карточка учета организации" - её координаты задаются при импорте.
Серым цветом отмечены столбцы, которые не передаются, а вычисляются автоматически в ПО "Карточка учета организации", поэтому их заполнение необязательно.</t>
  </si>
  <si>
    <r>
      <t xml:space="preserve">Примечания:
</t>
    </r>
    <r>
      <rPr>
        <sz val="12"/>
        <color rgb="FFFF0000"/>
        <rFont val="Times New Roman"/>
        <family val="1"/>
        <charset val="204"/>
      </rPr>
      <t>1) В таблице указываются только целые числа - количество человек, а не ставки!</t>
    </r>
    <r>
      <rPr>
        <sz val="12"/>
        <color theme="1"/>
        <rFont val="Times New Roman"/>
        <family val="1"/>
        <charset val="204"/>
      </rPr>
      <t xml:space="preserve">
2) Графу 1 допускается не заполнять, если в организации только один вид производства.
3) В графах 2, 3, 4 наименование и коды профессий рабочих, должностей служащих указываются в  соответствии с Общероссийским классификатором профессий рабочих, должностей служащих и тарифных разрядов - ОКПДТР (ОК 016-94), утвержденного постановлением Госстандарта Российской Федерации 26.12.1994 № 367 (в редакции от 19.06.2012).
4) В графе 5 указывается необходимое количество человек по каждой должности, согласно штатному расписанию организации.
5) Графа 6  ≥ графа 7 + графа 8.
6) В графе 7 указывается численность персонала, подлежащего призыву на военную службу (имеющего мобилизационные предписания).
7) Графу 9 допускается не заполнять, если организации установлена задача по мобилизационной работе.
8) Желтым цветом выделена первая ячейка, с которой начинается считывание данных в ПО "Карточка учета организации" - её координаты задаются при импорте.
9) Серым цветом отмечены столбцы, которые не передаются, а вычисляются автоматически в ПО "Карточка учета организации".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</si>
</sst>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8" fillId="0" borderId="0"/>
  </cellStyleXfs>
  <cellXfs count="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2" fillId="0" borderId="1" xfId="1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" fillId="0" borderId="1" xfId="1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4" borderId="6" xfId="2" applyFont="1" applyFill="1" applyBorder="1" applyAlignment="1" applyProtection="1">
      <alignment horizontal="center" vertical="center" wrapText="1"/>
      <protection locked="0"/>
    </xf>
    <xf numFmtId="0" fontId="7" fillId="0" borderId="7" xfId="2" applyFont="1" applyFill="1" applyBorder="1" applyAlignment="1" applyProtection="1">
      <alignment horizontal="center" vertical="center" wrapText="1"/>
      <protection locked="0"/>
    </xf>
    <xf numFmtId="0" fontId="7" fillId="0" borderId="7" xfId="2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/>
    <xf numFmtId="0" fontId="3" fillId="0" borderId="8" xfId="0" applyFont="1" applyBorder="1"/>
    <xf numFmtId="0" fontId="4" fillId="0" borderId="1" xfId="0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16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 shrinkToFi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ОКПДТР" xfId="2"/>
    <cellStyle name="Обычный_Фасеты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3"/>
  <sheetViews>
    <sheetView zoomScale="115" zoomScaleNormal="115" workbookViewId="0">
      <selection sqref="A1:K1"/>
    </sheetView>
  </sheetViews>
  <sheetFormatPr defaultRowHeight="15.75" x14ac:dyDescent="0.25"/>
  <cols>
    <col min="1" max="1" width="17.85546875" style="1" customWidth="1"/>
    <col min="2" max="3" width="16" style="1" customWidth="1"/>
    <col min="4" max="4" width="8.85546875" style="1" customWidth="1"/>
    <col min="5" max="5" width="10.42578125" style="1" bestFit="1" customWidth="1"/>
    <col min="6" max="6" width="23.28515625" style="1" bestFit="1" customWidth="1"/>
    <col min="7" max="7" width="9.42578125" style="1" customWidth="1"/>
    <col min="8" max="8" width="10.42578125" style="1" bestFit="1" customWidth="1"/>
    <col min="9" max="9" width="23.28515625" style="1" bestFit="1" customWidth="1"/>
    <col min="10" max="10" width="20.42578125" style="1" customWidth="1"/>
    <col min="11" max="11" width="16.85546875" style="1" customWidth="1"/>
    <col min="12" max="16384" width="9.140625" style="1"/>
  </cols>
  <sheetData>
    <row r="1" spans="1:11" ht="58.5" customHeight="1" x14ac:dyDescent="0.25">
      <c r="A1" s="42" t="s">
        <v>8105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39"/>
    </row>
    <row r="3" spans="1:11" x14ac:dyDescent="0.25">
      <c r="A3" s="44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.75" customHeight="1" x14ac:dyDescent="0.25">
      <c r="A4" s="44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5.75" customHeight="1" x14ac:dyDescent="0.25">
      <c r="A5" s="39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.75" customHeight="1" x14ac:dyDescent="0.25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15.75" customHeight="1" x14ac:dyDescent="0.25">
      <c r="A7" s="41"/>
      <c r="B7" s="41" t="s">
        <v>2</v>
      </c>
      <c r="C7" s="49" t="s">
        <v>8104</v>
      </c>
      <c r="D7" s="50" t="s">
        <v>3</v>
      </c>
      <c r="E7" s="51"/>
      <c r="F7" s="51"/>
      <c r="G7" s="41" t="s">
        <v>4</v>
      </c>
      <c r="H7" s="41"/>
      <c r="I7" s="41"/>
      <c r="J7" s="49" t="s">
        <v>15</v>
      </c>
      <c r="K7" s="48" t="s">
        <v>14</v>
      </c>
    </row>
    <row r="8" spans="1:11" ht="15.75" customHeight="1" x14ac:dyDescent="0.25">
      <c r="A8" s="41"/>
      <c r="B8" s="52"/>
      <c r="C8" s="49"/>
      <c r="D8" s="47" t="s">
        <v>5</v>
      </c>
      <c r="E8" s="41" t="s">
        <v>6</v>
      </c>
      <c r="F8" s="41"/>
      <c r="G8" s="47" t="s">
        <v>5</v>
      </c>
      <c r="H8" s="41" t="s">
        <v>6</v>
      </c>
      <c r="I8" s="41"/>
      <c r="J8" s="49"/>
      <c r="K8" s="48"/>
    </row>
    <row r="9" spans="1:11" ht="73.5" customHeight="1" x14ac:dyDescent="0.25">
      <c r="A9" s="41"/>
      <c r="B9" s="52"/>
      <c r="C9" s="49"/>
      <c r="D9" s="47"/>
      <c r="E9" s="25" t="s">
        <v>7</v>
      </c>
      <c r="F9" s="25" t="s">
        <v>8</v>
      </c>
      <c r="G9" s="47"/>
      <c r="H9" s="25" t="s">
        <v>7</v>
      </c>
      <c r="I9" s="25" t="s">
        <v>8</v>
      </c>
      <c r="J9" s="49"/>
      <c r="K9" s="48"/>
    </row>
    <row r="10" spans="1:11" ht="31.5" x14ac:dyDescent="0.25">
      <c r="A10" s="68" t="s">
        <v>8106</v>
      </c>
      <c r="B10" s="36">
        <v>17</v>
      </c>
      <c r="C10" s="38">
        <v>1</v>
      </c>
      <c r="D10" s="37">
        <f>SUM(E10:F10)</f>
        <v>15</v>
      </c>
      <c r="E10" s="38">
        <v>7</v>
      </c>
      <c r="F10" s="38">
        <v>8</v>
      </c>
      <c r="G10" s="37">
        <f>SUM(H10:I10)</f>
        <v>5</v>
      </c>
      <c r="H10" s="38">
        <v>2</v>
      </c>
      <c r="I10" s="38">
        <v>3</v>
      </c>
      <c r="J10" s="38">
        <v>4</v>
      </c>
      <c r="K10" s="37">
        <f>D10-G10-J10</f>
        <v>6</v>
      </c>
    </row>
    <row r="11" spans="1:1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75.75" customHeight="1" x14ac:dyDescent="0.25">
      <c r="A12" s="46" t="s">
        <v>8107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x14ac:dyDescent="0.25">
      <c r="I13" s="35"/>
    </row>
  </sheetData>
  <sheetProtection formatCells="0" formatColumns="0" formatRows="0" insertColumns="0" insertRows="0" deleteColumns="0" deleteRows="0"/>
  <mergeCells count="18">
    <mergeCell ref="A12:K12"/>
    <mergeCell ref="D8:D9"/>
    <mergeCell ref="E8:F8"/>
    <mergeCell ref="G8:G9"/>
    <mergeCell ref="H8:I8"/>
    <mergeCell ref="K7:K9"/>
    <mergeCell ref="J7:J9"/>
    <mergeCell ref="C7:C9"/>
    <mergeCell ref="D7:F7"/>
    <mergeCell ref="A7:A9"/>
    <mergeCell ref="B7:B9"/>
    <mergeCell ref="G7:I7"/>
    <mergeCell ref="A6:K6"/>
    <mergeCell ref="A1:K1"/>
    <mergeCell ref="A2:K2"/>
    <mergeCell ref="A3:K3"/>
    <mergeCell ref="A4:K4"/>
    <mergeCell ref="A5:K5"/>
  </mergeCells>
  <conditionalFormatting sqref="B10">
    <cfRule type="expression" dxfId="3" priority="3">
      <formula>IF($B$10&lt;($C$10+$E$10+$F$10),1,0)</formula>
    </cfRule>
  </conditionalFormatting>
  <conditionalFormatting sqref="E10:F10">
    <cfRule type="expression" dxfId="2" priority="1">
      <formula>IF(($E$10+$F$10)&lt;($H$10+$I$10+$J$10),1,0)</formula>
    </cfRule>
  </conditionalFormatting>
  <conditionalFormatting sqref="K10">
    <cfRule type="expression" dxfId="1" priority="2">
      <formula>IF($K$10&lt;0,1,0)</formula>
    </cfRule>
  </conditionalFormatting>
  <pageMargins left="0.39370078740157483" right="0.39370078740157483" top="0.39370078740157483" bottom="0.39370078740157483" header="0.31496062992125984" footer="0.31496062992125984"/>
  <pageSetup paperSize="9" scale="6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990"/>
  <sheetViews>
    <sheetView tabSelected="1" zoomScale="115" zoomScaleNormal="115" workbookViewId="0">
      <selection sqref="A1:I1"/>
    </sheetView>
  </sheetViews>
  <sheetFormatPr defaultRowHeight="15.75" x14ac:dyDescent="0.25"/>
  <cols>
    <col min="1" max="1" width="24.7109375" style="8" bestFit="1" customWidth="1"/>
    <col min="2" max="2" width="13.5703125" style="8" customWidth="1"/>
    <col min="3" max="3" width="13.140625" style="17" customWidth="1"/>
    <col min="4" max="4" width="41.5703125" style="24" customWidth="1"/>
    <col min="5" max="5" width="16.5703125" style="24" customWidth="1"/>
    <col min="6" max="8" width="16.5703125" style="8" customWidth="1"/>
    <col min="9" max="9" width="16.5703125" style="34" customWidth="1"/>
    <col min="10" max="10" width="9.140625" style="29"/>
    <col min="11" max="12" width="9.140625" style="30"/>
    <col min="13" max="16384" width="9.140625" style="2"/>
  </cols>
  <sheetData>
    <row r="1" spans="1:9" x14ac:dyDescent="0.25">
      <c r="A1" s="69" t="s">
        <v>18</v>
      </c>
      <c r="B1" s="70"/>
      <c r="C1" s="70"/>
      <c r="D1" s="70"/>
      <c r="E1" s="70"/>
      <c r="F1" s="70"/>
      <c r="G1" s="70"/>
      <c r="H1" s="70"/>
      <c r="I1" s="70"/>
    </row>
    <row r="2" spans="1:9" ht="15.75" customHeight="1" x14ac:dyDescent="0.25">
      <c r="A2" s="71" t="s">
        <v>17</v>
      </c>
      <c r="B2" s="72"/>
      <c r="C2" s="72"/>
      <c r="D2" s="72"/>
      <c r="E2" s="72"/>
      <c r="F2" s="72"/>
      <c r="G2" s="72"/>
      <c r="H2" s="72"/>
      <c r="I2" s="72"/>
    </row>
    <row r="3" spans="1:9" ht="15.75" customHeight="1" x14ac:dyDescent="0.25">
      <c r="A3" s="73" t="s">
        <v>13</v>
      </c>
      <c r="B3" s="74"/>
      <c r="C3" s="74"/>
      <c r="D3" s="74"/>
      <c r="E3" s="74"/>
      <c r="F3" s="74"/>
      <c r="G3" s="74"/>
      <c r="H3" s="74"/>
      <c r="I3" s="74"/>
    </row>
    <row r="4" spans="1:9" ht="196.5" customHeight="1" x14ac:dyDescent="0.25">
      <c r="A4" s="64" t="s">
        <v>8108</v>
      </c>
      <c r="B4" s="65"/>
      <c r="C4" s="65"/>
      <c r="D4" s="65"/>
      <c r="E4" s="65"/>
      <c r="F4" s="65"/>
      <c r="G4" s="65"/>
      <c r="H4" s="65"/>
      <c r="I4" s="65"/>
    </row>
    <row r="5" spans="1:9" x14ac:dyDescent="0.25">
      <c r="A5" s="62"/>
      <c r="B5" s="63"/>
      <c r="C5" s="63"/>
      <c r="D5" s="63"/>
      <c r="E5" s="63"/>
      <c r="F5" s="63"/>
      <c r="G5" s="63"/>
      <c r="H5" s="63"/>
      <c r="I5" s="63"/>
    </row>
    <row r="6" spans="1:9" ht="33.75" customHeight="1" x14ac:dyDescent="0.25">
      <c r="A6" s="26" t="s">
        <v>19</v>
      </c>
      <c r="B6" s="56" t="s">
        <v>23</v>
      </c>
      <c r="C6" s="56"/>
      <c r="D6" s="53" t="s">
        <v>16</v>
      </c>
      <c r="E6" s="56" t="s">
        <v>8100</v>
      </c>
      <c r="F6" s="56" t="s">
        <v>8101</v>
      </c>
      <c r="G6" s="58" t="s">
        <v>8103</v>
      </c>
      <c r="H6" s="66" t="s">
        <v>21</v>
      </c>
      <c r="I6" s="61" t="s">
        <v>8102</v>
      </c>
    </row>
    <row r="7" spans="1:9" ht="15.75" customHeight="1" x14ac:dyDescent="0.25">
      <c r="A7" s="54" t="s">
        <v>20</v>
      </c>
      <c r="B7" s="56" t="s">
        <v>7947</v>
      </c>
      <c r="C7" s="57" t="s">
        <v>7946</v>
      </c>
      <c r="D7" s="53"/>
      <c r="E7" s="56"/>
      <c r="F7" s="56"/>
      <c r="G7" s="59"/>
      <c r="H7" s="67"/>
      <c r="I7" s="61"/>
    </row>
    <row r="8" spans="1:9" ht="67.5" customHeight="1" x14ac:dyDescent="0.25">
      <c r="A8" s="55"/>
      <c r="B8" s="56"/>
      <c r="C8" s="57"/>
      <c r="D8" s="53"/>
      <c r="E8" s="56"/>
      <c r="F8" s="56"/>
      <c r="G8" s="60"/>
      <c r="H8" s="67"/>
      <c r="I8" s="61"/>
    </row>
    <row r="9" spans="1:9" x14ac:dyDescent="0.25">
      <c r="A9" s="3">
        <v>1</v>
      </c>
      <c r="B9" s="3">
        <v>2</v>
      </c>
      <c r="C9" s="13">
        <v>3</v>
      </c>
      <c r="D9" s="4">
        <v>4</v>
      </c>
      <c r="E9" s="3">
        <v>5</v>
      </c>
      <c r="F9" s="3">
        <v>6</v>
      </c>
      <c r="G9" s="3">
        <v>7</v>
      </c>
      <c r="H9" s="32">
        <v>8</v>
      </c>
      <c r="I9" s="31">
        <v>9</v>
      </c>
    </row>
    <row r="10" spans="1:9" x14ac:dyDescent="0.25">
      <c r="A10" s="27" t="s">
        <v>8010</v>
      </c>
      <c r="B10" s="14">
        <v>20062</v>
      </c>
      <c r="C10" s="16" t="s">
        <v>7961</v>
      </c>
      <c r="D10" s="23" t="s">
        <v>77</v>
      </c>
      <c r="E10" s="15">
        <v>15</v>
      </c>
      <c r="F10" s="15">
        <v>14</v>
      </c>
      <c r="G10" s="15">
        <v>3</v>
      </c>
      <c r="H10" s="33">
        <v>4</v>
      </c>
      <c r="I10" s="15"/>
    </row>
    <row r="11" spans="1:9" ht="31.5" x14ac:dyDescent="0.25">
      <c r="A11" s="15" t="s">
        <v>8010</v>
      </c>
      <c r="B11" s="15">
        <v>20539</v>
      </c>
      <c r="C11" s="16"/>
      <c r="D11" s="23" t="s">
        <v>1172</v>
      </c>
      <c r="E11" s="15">
        <v>1</v>
      </c>
      <c r="F11" s="15">
        <v>1</v>
      </c>
      <c r="G11" s="15">
        <v>0</v>
      </c>
      <c r="H11" s="33">
        <v>1</v>
      </c>
      <c r="I11" s="15"/>
    </row>
    <row r="12" spans="1:9" ht="31.5" x14ac:dyDescent="0.25">
      <c r="A12" s="15" t="s">
        <v>8020</v>
      </c>
      <c r="B12" s="15">
        <v>20539</v>
      </c>
      <c r="C12" s="16" t="s">
        <v>7955</v>
      </c>
      <c r="D12" s="23" t="s">
        <v>8019</v>
      </c>
      <c r="E12" s="15">
        <v>1</v>
      </c>
      <c r="F12" s="15">
        <v>2</v>
      </c>
      <c r="G12" s="15">
        <v>1</v>
      </c>
      <c r="H12" s="33">
        <v>0</v>
      </c>
      <c r="I12" s="15"/>
    </row>
    <row r="13" spans="1:9" x14ac:dyDescent="0.25">
      <c r="A13" s="15"/>
      <c r="B13" s="15"/>
      <c r="C13" s="16"/>
      <c r="D13" s="23"/>
      <c r="E13" s="15"/>
      <c r="F13" s="15"/>
      <c r="G13" s="15"/>
      <c r="H13" s="33"/>
      <c r="I13" s="15"/>
    </row>
    <row r="14" spans="1:9" x14ac:dyDescent="0.25">
      <c r="A14" s="15"/>
      <c r="B14" s="15"/>
      <c r="C14" s="16"/>
      <c r="D14" s="23"/>
      <c r="E14" s="15"/>
      <c r="F14" s="15"/>
      <c r="G14" s="15"/>
      <c r="H14" s="33"/>
      <c r="I14" s="15"/>
    </row>
    <row r="15" spans="1:9" x14ac:dyDescent="0.25">
      <c r="A15" s="15"/>
      <c r="B15" s="15"/>
      <c r="C15" s="16"/>
      <c r="D15" s="23"/>
      <c r="E15" s="15"/>
      <c r="F15" s="15"/>
      <c r="G15" s="15"/>
      <c r="H15" s="33"/>
      <c r="I15" s="15"/>
    </row>
    <row r="16" spans="1:9" x14ac:dyDescent="0.25">
      <c r="A16" s="15"/>
      <c r="B16" s="15"/>
      <c r="C16" s="16"/>
      <c r="D16" s="23"/>
      <c r="E16" s="15"/>
      <c r="F16" s="15"/>
      <c r="G16" s="15"/>
      <c r="H16" s="33"/>
      <c r="I16" s="15"/>
    </row>
    <row r="17" spans="1:9" x14ac:dyDescent="0.25">
      <c r="A17" s="15"/>
      <c r="B17" s="15"/>
      <c r="C17" s="16"/>
      <c r="D17" s="23"/>
      <c r="E17" s="15"/>
      <c r="F17" s="15"/>
      <c r="G17" s="15"/>
      <c r="H17" s="33"/>
      <c r="I17" s="15"/>
    </row>
    <row r="18" spans="1:9" x14ac:dyDescent="0.25">
      <c r="A18" s="15"/>
      <c r="B18" s="15"/>
      <c r="C18" s="16"/>
      <c r="D18" s="23"/>
      <c r="E18" s="15"/>
      <c r="F18" s="15"/>
      <c r="G18" s="15"/>
      <c r="H18" s="33"/>
      <c r="I18" s="15"/>
    </row>
    <row r="19" spans="1:9" x14ac:dyDescent="0.25">
      <c r="A19" s="15"/>
      <c r="B19" s="15"/>
      <c r="C19" s="16"/>
      <c r="D19" s="23"/>
      <c r="E19" s="15"/>
      <c r="F19" s="15"/>
      <c r="G19" s="15"/>
      <c r="H19" s="33"/>
      <c r="I19" s="15"/>
    </row>
    <row r="20" spans="1:9" x14ac:dyDescent="0.25">
      <c r="A20" s="15"/>
      <c r="B20" s="15"/>
      <c r="C20" s="16"/>
      <c r="D20" s="23"/>
      <c r="E20" s="15"/>
      <c r="F20" s="15"/>
      <c r="G20" s="15"/>
      <c r="H20" s="33"/>
      <c r="I20" s="15"/>
    </row>
    <row r="21" spans="1:9" x14ac:dyDescent="0.25">
      <c r="A21" s="15"/>
      <c r="B21" s="15"/>
      <c r="C21" s="16"/>
      <c r="D21" s="23"/>
      <c r="E21" s="15"/>
      <c r="F21" s="15"/>
      <c r="G21" s="15"/>
      <c r="H21" s="33"/>
      <c r="I21" s="15"/>
    </row>
    <row r="22" spans="1:9" x14ac:dyDescent="0.25">
      <c r="A22" s="15"/>
      <c r="B22" s="15"/>
      <c r="C22" s="16"/>
      <c r="D22" s="23"/>
      <c r="E22" s="15"/>
      <c r="F22" s="15"/>
      <c r="G22" s="15"/>
      <c r="H22" s="33"/>
      <c r="I22" s="15"/>
    </row>
    <row r="23" spans="1:9" x14ac:dyDescent="0.25">
      <c r="A23" s="15"/>
      <c r="B23" s="15"/>
      <c r="C23" s="16"/>
      <c r="D23" s="23"/>
      <c r="E23" s="15"/>
      <c r="F23" s="15"/>
      <c r="G23" s="15"/>
      <c r="H23" s="33"/>
      <c r="I23" s="15"/>
    </row>
    <row r="24" spans="1:9" x14ac:dyDescent="0.25">
      <c r="A24" s="15"/>
      <c r="B24" s="15"/>
      <c r="C24" s="16"/>
      <c r="D24" s="23"/>
      <c r="E24" s="15"/>
      <c r="F24" s="15"/>
      <c r="G24" s="15"/>
      <c r="H24" s="33"/>
      <c r="I24" s="15"/>
    </row>
    <row r="25" spans="1:9" x14ac:dyDescent="0.25">
      <c r="A25" s="15"/>
      <c r="B25" s="15"/>
      <c r="C25" s="16"/>
      <c r="D25" s="23"/>
      <c r="E25" s="15"/>
      <c r="F25" s="15"/>
      <c r="G25" s="15"/>
      <c r="H25" s="33"/>
      <c r="I25" s="15"/>
    </row>
    <row r="26" spans="1:9" x14ac:dyDescent="0.25">
      <c r="A26" s="15"/>
      <c r="B26" s="15"/>
      <c r="C26" s="16"/>
      <c r="D26" s="23"/>
      <c r="E26" s="15"/>
      <c r="F26" s="15"/>
      <c r="G26" s="15"/>
      <c r="H26" s="33"/>
      <c r="I26" s="15"/>
    </row>
    <row r="27" spans="1:9" x14ac:dyDescent="0.25">
      <c r="A27" s="15"/>
      <c r="B27" s="15"/>
      <c r="C27" s="16"/>
      <c r="D27" s="23"/>
      <c r="E27" s="15"/>
      <c r="F27" s="15"/>
      <c r="G27" s="15"/>
      <c r="H27" s="33"/>
      <c r="I27" s="15"/>
    </row>
    <row r="28" spans="1:9" x14ac:dyDescent="0.25">
      <c r="A28" s="15"/>
      <c r="B28" s="15"/>
      <c r="C28" s="16"/>
      <c r="D28" s="23"/>
      <c r="E28" s="15"/>
      <c r="F28" s="15"/>
      <c r="G28" s="15"/>
      <c r="H28" s="33"/>
      <c r="I28" s="15"/>
    </row>
    <row r="29" spans="1:9" x14ac:dyDescent="0.25">
      <c r="A29" s="15"/>
      <c r="B29" s="15"/>
      <c r="C29" s="16"/>
      <c r="D29" s="23"/>
      <c r="E29" s="15"/>
      <c r="F29" s="15"/>
      <c r="G29" s="15"/>
      <c r="H29" s="33"/>
      <c r="I29" s="15"/>
    </row>
    <row r="30" spans="1:9" x14ac:dyDescent="0.25">
      <c r="A30" s="15"/>
      <c r="B30" s="15"/>
      <c r="C30" s="16"/>
      <c r="D30" s="23"/>
      <c r="E30" s="15"/>
      <c r="F30" s="15"/>
      <c r="G30" s="15"/>
      <c r="H30" s="33"/>
      <c r="I30" s="15"/>
    </row>
    <row r="31" spans="1:9" x14ac:dyDescent="0.25">
      <c r="A31" s="15"/>
      <c r="B31" s="15"/>
      <c r="C31" s="16"/>
      <c r="D31" s="23"/>
      <c r="E31" s="15"/>
      <c r="F31" s="15"/>
      <c r="G31" s="15"/>
      <c r="H31" s="33"/>
      <c r="I31" s="15"/>
    </row>
    <row r="32" spans="1:9" x14ac:dyDescent="0.25">
      <c r="A32" s="15"/>
      <c r="B32" s="15"/>
      <c r="C32" s="16"/>
      <c r="D32" s="23"/>
      <c r="E32" s="15"/>
      <c r="F32" s="15"/>
      <c r="G32" s="15"/>
      <c r="H32" s="33"/>
      <c r="I32" s="15"/>
    </row>
    <row r="33" spans="1:9" x14ac:dyDescent="0.25">
      <c r="A33" s="15"/>
      <c r="B33" s="15"/>
      <c r="C33" s="16"/>
      <c r="D33" s="23"/>
      <c r="E33" s="15"/>
      <c r="F33" s="15"/>
      <c r="G33" s="15"/>
      <c r="H33" s="33"/>
      <c r="I33" s="15"/>
    </row>
    <row r="34" spans="1:9" x14ac:dyDescent="0.25">
      <c r="A34" s="15"/>
      <c r="B34" s="15"/>
      <c r="C34" s="16"/>
      <c r="D34" s="23"/>
      <c r="E34" s="15"/>
      <c r="F34" s="15"/>
      <c r="G34" s="15"/>
      <c r="H34" s="33"/>
      <c r="I34" s="15"/>
    </row>
    <row r="35" spans="1:9" x14ac:dyDescent="0.25">
      <c r="A35" s="15"/>
      <c r="B35" s="15"/>
      <c r="C35" s="16"/>
      <c r="D35" s="23"/>
      <c r="E35" s="15"/>
      <c r="F35" s="15"/>
      <c r="G35" s="15"/>
      <c r="H35" s="33"/>
      <c r="I35" s="15"/>
    </row>
    <row r="36" spans="1:9" x14ac:dyDescent="0.25">
      <c r="A36" s="15"/>
      <c r="B36" s="15"/>
      <c r="C36" s="16"/>
      <c r="D36" s="23"/>
      <c r="E36" s="15"/>
      <c r="F36" s="15"/>
      <c r="G36" s="15"/>
      <c r="H36" s="33"/>
      <c r="I36" s="15"/>
    </row>
    <row r="37" spans="1:9" x14ac:dyDescent="0.25">
      <c r="A37" s="15"/>
      <c r="B37" s="15"/>
      <c r="C37" s="16"/>
      <c r="D37" s="23"/>
      <c r="E37" s="15"/>
      <c r="F37" s="15"/>
      <c r="G37" s="15"/>
      <c r="H37" s="33"/>
      <c r="I37" s="15"/>
    </row>
    <row r="38" spans="1:9" x14ac:dyDescent="0.25">
      <c r="A38" s="15"/>
      <c r="B38" s="15"/>
      <c r="C38" s="16"/>
      <c r="D38" s="23"/>
      <c r="E38" s="15"/>
      <c r="F38" s="15"/>
      <c r="G38" s="15"/>
      <c r="H38" s="33"/>
      <c r="I38" s="15"/>
    </row>
    <row r="39" spans="1:9" x14ac:dyDescent="0.25">
      <c r="A39" s="15"/>
      <c r="B39" s="15"/>
      <c r="C39" s="16"/>
      <c r="D39" s="23"/>
      <c r="E39" s="15"/>
      <c r="F39" s="15"/>
      <c r="G39" s="15"/>
      <c r="H39" s="33"/>
      <c r="I39" s="15"/>
    </row>
    <row r="40" spans="1:9" x14ac:dyDescent="0.25">
      <c r="A40" s="15"/>
      <c r="B40" s="15"/>
      <c r="C40" s="16"/>
      <c r="D40" s="23"/>
      <c r="E40" s="15"/>
      <c r="F40" s="15"/>
      <c r="G40" s="15"/>
      <c r="H40" s="33"/>
      <c r="I40" s="15"/>
    </row>
    <row r="41" spans="1:9" x14ac:dyDescent="0.25">
      <c r="A41" s="15"/>
      <c r="B41" s="15"/>
      <c r="C41" s="16"/>
      <c r="D41" s="23"/>
      <c r="E41" s="15"/>
      <c r="F41" s="15"/>
      <c r="G41" s="15"/>
      <c r="H41" s="33"/>
      <c r="I41" s="15"/>
    </row>
    <row r="42" spans="1:9" x14ac:dyDescent="0.25">
      <c r="A42" s="15"/>
      <c r="B42" s="15"/>
      <c r="C42" s="16"/>
      <c r="D42" s="23"/>
      <c r="E42" s="15"/>
      <c r="F42" s="15"/>
      <c r="G42" s="15"/>
      <c r="H42" s="33"/>
      <c r="I42" s="15"/>
    </row>
    <row r="43" spans="1:9" x14ac:dyDescent="0.25">
      <c r="A43" s="15"/>
      <c r="B43" s="15"/>
      <c r="C43" s="16"/>
      <c r="D43" s="23"/>
      <c r="E43" s="15"/>
      <c r="F43" s="15"/>
      <c r="G43" s="15"/>
      <c r="H43" s="33"/>
      <c r="I43" s="15"/>
    </row>
    <row r="44" spans="1:9" x14ac:dyDescent="0.25">
      <c r="A44" s="15"/>
      <c r="B44" s="15"/>
      <c r="C44" s="16"/>
      <c r="D44" s="23"/>
      <c r="E44" s="15"/>
      <c r="F44" s="15"/>
      <c r="G44" s="15"/>
      <c r="H44" s="33"/>
      <c r="I44" s="15"/>
    </row>
    <row r="45" spans="1:9" x14ac:dyDescent="0.25">
      <c r="A45" s="15"/>
      <c r="B45" s="15"/>
      <c r="C45" s="16"/>
      <c r="D45" s="23"/>
      <c r="E45" s="15"/>
      <c r="F45" s="15"/>
      <c r="G45" s="15"/>
      <c r="H45" s="33"/>
      <c r="I45" s="15"/>
    </row>
    <row r="46" spans="1:9" x14ac:dyDescent="0.25">
      <c r="A46" s="15"/>
      <c r="B46" s="15"/>
      <c r="C46" s="16"/>
      <c r="D46" s="23"/>
      <c r="E46" s="15"/>
      <c r="F46" s="15"/>
      <c r="G46" s="15"/>
      <c r="H46" s="33"/>
      <c r="I46" s="15"/>
    </row>
    <row r="47" spans="1:9" x14ac:dyDescent="0.25">
      <c r="A47" s="15"/>
      <c r="B47" s="15"/>
      <c r="C47" s="16"/>
      <c r="D47" s="23"/>
      <c r="E47" s="15"/>
      <c r="F47" s="15"/>
      <c r="G47" s="15"/>
      <c r="H47" s="33"/>
      <c r="I47" s="15"/>
    </row>
    <row r="48" spans="1:9" x14ac:dyDescent="0.25">
      <c r="A48" s="15"/>
      <c r="B48" s="15"/>
      <c r="C48" s="16"/>
      <c r="D48" s="23"/>
      <c r="E48" s="15"/>
      <c r="F48" s="15"/>
      <c r="G48" s="15"/>
      <c r="H48" s="33"/>
      <c r="I48" s="15"/>
    </row>
    <row r="49" spans="1:9" x14ac:dyDescent="0.25">
      <c r="A49" s="15"/>
      <c r="B49" s="15"/>
      <c r="C49" s="16"/>
      <c r="D49" s="23"/>
      <c r="E49" s="15"/>
      <c r="F49" s="15"/>
      <c r="G49" s="15"/>
      <c r="H49" s="33"/>
      <c r="I49" s="15"/>
    </row>
    <row r="50" spans="1:9" x14ac:dyDescent="0.25">
      <c r="A50" s="15"/>
      <c r="B50" s="15"/>
      <c r="C50" s="16"/>
      <c r="D50" s="23"/>
      <c r="E50" s="15"/>
      <c r="F50" s="15"/>
      <c r="G50" s="15"/>
      <c r="H50" s="33"/>
      <c r="I50" s="15"/>
    </row>
    <row r="51" spans="1:9" x14ac:dyDescent="0.25">
      <c r="A51" s="15"/>
      <c r="B51" s="15"/>
      <c r="C51" s="16"/>
      <c r="D51" s="23"/>
      <c r="E51" s="15"/>
      <c r="F51" s="15"/>
      <c r="G51" s="15"/>
      <c r="H51" s="33"/>
      <c r="I51" s="15"/>
    </row>
    <row r="52" spans="1:9" x14ac:dyDescent="0.25">
      <c r="A52" s="15"/>
      <c r="B52" s="15"/>
      <c r="C52" s="16"/>
      <c r="D52" s="23"/>
      <c r="E52" s="15"/>
      <c r="F52" s="15"/>
      <c r="G52" s="15"/>
      <c r="H52" s="33"/>
      <c r="I52" s="15"/>
    </row>
    <row r="53" spans="1:9" x14ac:dyDescent="0.25">
      <c r="A53" s="15"/>
      <c r="B53" s="15"/>
      <c r="C53" s="16"/>
      <c r="D53" s="23"/>
      <c r="E53" s="15"/>
      <c r="F53" s="15"/>
      <c r="G53" s="15"/>
      <c r="H53" s="33"/>
      <c r="I53" s="15"/>
    </row>
    <row r="54" spans="1:9" x14ac:dyDescent="0.25">
      <c r="A54" s="15"/>
      <c r="B54" s="15"/>
      <c r="C54" s="16"/>
      <c r="D54" s="23"/>
      <c r="E54" s="15"/>
      <c r="F54" s="15"/>
      <c r="G54" s="15"/>
      <c r="H54" s="33"/>
      <c r="I54" s="15"/>
    </row>
    <row r="55" spans="1:9" x14ac:dyDescent="0.25">
      <c r="A55" s="15"/>
      <c r="B55" s="15"/>
      <c r="C55" s="16"/>
      <c r="D55" s="23"/>
      <c r="E55" s="15"/>
      <c r="F55" s="15"/>
      <c r="G55" s="15"/>
      <c r="H55" s="33"/>
      <c r="I55" s="15"/>
    </row>
    <row r="56" spans="1:9" x14ac:dyDescent="0.25">
      <c r="A56" s="15"/>
      <c r="B56" s="15"/>
      <c r="C56" s="16"/>
      <c r="D56" s="23"/>
      <c r="E56" s="15"/>
      <c r="F56" s="15"/>
      <c r="G56" s="15"/>
      <c r="H56" s="33"/>
      <c r="I56" s="15"/>
    </row>
    <row r="57" spans="1:9" x14ac:dyDescent="0.25">
      <c r="A57" s="15"/>
      <c r="B57" s="15"/>
      <c r="C57" s="16"/>
      <c r="D57" s="23"/>
      <c r="E57" s="15"/>
      <c r="F57" s="15"/>
      <c r="G57" s="15"/>
      <c r="H57" s="33"/>
      <c r="I57" s="15"/>
    </row>
    <row r="58" spans="1:9" x14ac:dyDescent="0.25">
      <c r="A58" s="15"/>
      <c r="B58" s="15"/>
      <c r="C58" s="16"/>
      <c r="D58" s="23"/>
      <c r="E58" s="15"/>
      <c r="F58" s="15"/>
      <c r="G58" s="15"/>
      <c r="H58" s="33"/>
      <c r="I58" s="15"/>
    </row>
    <row r="59" spans="1:9" x14ac:dyDescent="0.25">
      <c r="A59" s="15"/>
      <c r="B59" s="15"/>
      <c r="C59" s="16"/>
      <c r="D59" s="23"/>
      <c r="E59" s="15"/>
      <c r="F59" s="15"/>
      <c r="G59" s="15"/>
      <c r="H59" s="33"/>
      <c r="I59" s="15"/>
    </row>
    <row r="60" spans="1:9" x14ac:dyDescent="0.25">
      <c r="A60" s="15"/>
      <c r="B60" s="15"/>
      <c r="C60" s="16"/>
      <c r="D60" s="23"/>
      <c r="E60" s="15"/>
      <c r="F60" s="15"/>
      <c r="G60" s="15"/>
      <c r="H60" s="33"/>
      <c r="I60" s="15"/>
    </row>
    <row r="61" spans="1:9" x14ac:dyDescent="0.25">
      <c r="A61" s="15"/>
      <c r="B61" s="15"/>
      <c r="C61" s="16"/>
      <c r="D61" s="23"/>
      <c r="E61" s="15"/>
      <c r="F61" s="15"/>
      <c r="G61" s="15"/>
      <c r="H61" s="33"/>
      <c r="I61" s="15"/>
    </row>
    <row r="62" spans="1:9" x14ac:dyDescent="0.25">
      <c r="A62" s="15"/>
      <c r="B62" s="15"/>
      <c r="C62" s="16"/>
      <c r="D62" s="23"/>
      <c r="E62" s="15"/>
      <c r="F62" s="15"/>
      <c r="G62" s="15"/>
      <c r="H62" s="33"/>
      <c r="I62" s="15"/>
    </row>
    <row r="63" spans="1:9" x14ac:dyDescent="0.25">
      <c r="A63" s="15"/>
      <c r="B63" s="15"/>
      <c r="C63" s="16"/>
      <c r="D63" s="23"/>
      <c r="E63" s="15"/>
      <c r="F63" s="15"/>
      <c r="G63" s="15"/>
      <c r="H63" s="33"/>
      <c r="I63" s="15"/>
    </row>
    <row r="64" spans="1:9" x14ac:dyDescent="0.25">
      <c r="A64" s="15"/>
      <c r="B64" s="15"/>
      <c r="C64" s="16"/>
      <c r="D64" s="23"/>
      <c r="E64" s="15"/>
      <c r="F64" s="15"/>
      <c r="G64" s="15"/>
      <c r="H64" s="33"/>
      <c r="I64" s="15"/>
    </row>
    <row r="65" spans="1:9" x14ac:dyDescent="0.25">
      <c r="A65" s="15"/>
      <c r="B65" s="15"/>
      <c r="C65" s="16"/>
      <c r="D65" s="23"/>
      <c r="E65" s="15"/>
      <c r="F65" s="15"/>
      <c r="G65" s="15"/>
      <c r="H65" s="33"/>
      <c r="I65" s="15"/>
    </row>
    <row r="66" spans="1:9" x14ac:dyDescent="0.25">
      <c r="A66" s="15"/>
      <c r="B66" s="15"/>
      <c r="C66" s="16"/>
      <c r="D66" s="23"/>
      <c r="E66" s="15"/>
      <c r="F66" s="15"/>
      <c r="G66" s="15"/>
      <c r="H66" s="33"/>
      <c r="I66" s="15"/>
    </row>
    <row r="67" spans="1:9" x14ac:dyDescent="0.25">
      <c r="A67" s="15"/>
      <c r="B67" s="15"/>
      <c r="C67" s="16"/>
      <c r="D67" s="23"/>
      <c r="E67" s="15"/>
      <c r="F67" s="15"/>
      <c r="G67" s="15"/>
      <c r="H67" s="33"/>
      <c r="I67" s="15"/>
    </row>
    <row r="68" spans="1:9" x14ac:dyDescent="0.25">
      <c r="A68" s="15"/>
      <c r="B68" s="15"/>
      <c r="C68" s="16"/>
      <c r="D68" s="23"/>
      <c r="E68" s="15"/>
      <c r="F68" s="15"/>
      <c r="G68" s="15"/>
      <c r="H68" s="33"/>
      <c r="I68" s="15"/>
    </row>
    <row r="69" spans="1:9" x14ac:dyDescent="0.25">
      <c r="A69" s="15"/>
      <c r="B69" s="15"/>
      <c r="C69" s="16"/>
      <c r="D69" s="23"/>
      <c r="E69" s="15"/>
      <c r="F69" s="15"/>
      <c r="G69" s="15"/>
      <c r="H69" s="33"/>
      <c r="I69" s="15"/>
    </row>
    <row r="70" spans="1:9" x14ac:dyDescent="0.25">
      <c r="A70" s="15"/>
      <c r="B70" s="15"/>
      <c r="C70" s="16"/>
      <c r="D70" s="23"/>
      <c r="E70" s="15"/>
      <c r="F70" s="15"/>
      <c r="G70" s="15"/>
      <c r="H70" s="33"/>
      <c r="I70" s="15"/>
    </row>
    <row r="71" spans="1:9" x14ac:dyDescent="0.25">
      <c r="A71" s="15"/>
      <c r="B71" s="15"/>
      <c r="C71" s="16"/>
      <c r="D71" s="23"/>
      <c r="E71" s="15"/>
      <c r="F71" s="15"/>
      <c r="G71" s="15"/>
      <c r="H71" s="33"/>
      <c r="I71" s="15"/>
    </row>
    <row r="72" spans="1:9" x14ac:dyDescent="0.25">
      <c r="A72" s="15"/>
      <c r="B72" s="15"/>
      <c r="C72" s="16"/>
      <c r="D72" s="23"/>
      <c r="E72" s="15"/>
      <c r="F72" s="15"/>
      <c r="G72" s="15"/>
      <c r="H72" s="33"/>
      <c r="I72" s="15"/>
    </row>
    <row r="73" spans="1:9" x14ac:dyDescent="0.25">
      <c r="A73" s="15"/>
      <c r="B73" s="15"/>
      <c r="C73" s="16"/>
      <c r="D73" s="23"/>
      <c r="E73" s="15"/>
      <c r="F73" s="15"/>
      <c r="G73" s="15"/>
      <c r="H73" s="33"/>
      <c r="I73" s="15"/>
    </row>
    <row r="74" spans="1:9" x14ac:dyDescent="0.25">
      <c r="A74" s="15"/>
      <c r="B74" s="15"/>
      <c r="C74" s="16"/>
      <c r="D74" s="23"/>
      <c r="E74" s="15"/>
      <c r="F74" s="15"/>
      <c r="G74" s="15"/>
      <c r="H74" s="33"/>
      <c r="I74" s="15"/>
    </row>
    <row r="75" spans="1:9" x14ac:dyDescent="0.25">
      <c r="A75" s="15"/>
      <c r="B75" s="15"/>
      <c r="C75" s="16"/>
      <c r="D75" s="23"/>
      <c r="E75" s="15"/>
      <c r="F75" s="15"/>
      <c r="G75" s="15"/>
      <c r="H75" s="33"/>
      <c r="I75" s="15"/>
    </row>
    <row r="76" spans="1:9" x14ac:dyDescent="0.25">
      <c r="A76" s="15"/>
      <c r="B76" s="15"/>
      <c r="C76" s="16"/>
      <c r="D76" s="23"/>
      <c r="E76" s="15"/>
      <c r="F76" s="15"/>
      <c r="G76" s="15"/>
      <c r="H76" s="33"/>
      <c r="I76" s="15"/>
    </row>
    <row r="77" spans="1:9" x14ac:dyDescent="0.25">
      <c r="A77" s="15"/>
      <c r="B77" s="15"/>
      <c r="C77" s="16"/>
      <c r="D77" s="23"/>
      <c r="E77" s="15"/>
      <c r="F77" s="15"/>
      <c r="G77" s="15"/>
      <c r="H77" s="33"/>
      <c r="I77" s="15"/>
    </row>
    <row r="78" spans="1:9" x14ac:dyDescent="0.25">
      <c r="A78" s="15"/>
      <c r="B78" s="15"/>
      <c r="C78" s="16"/>
      <c r="D78" s="23"/>
      <c r="E78" s="15"/>
      <c r="F78" s="15"/>
      <c r="G78" s="15"/>
      <c r="H78" s="33"/>
      <c r="I78" s="15"/>
    </row>
    <row r="79" spans="1:9" x14ac:dyDescent="0.25">
      <c r="A79" s="15"/>
      <c r="B79" s="15"/>
      <c r="C79" s="16"/>
      <c r="D79" s="23"/>
      <c r="E79" s="15"/>
      <c r="F79" s="15"/>
      <c r="G79" s="15"/>
      <c r="H79" s="33"/>
      <c r="I79" s="15"/>
    </row>
    <row r="80" spans="1:9" x14ac:dyDescent="0.25">
      <c r="A80" s="15"/>
      <c r="B80" s="15"/>
      <c r="C80" s="16"/>
      <c r="D80" s="23"/>
      <c r="E80" s="15"/>
      <c r="F80" s="15"/>
      <c r="G80" s="15"/>
      <c r="H80" s="33"/>
      <c r="I80" s="15"/>
    </row>
    <row r="81" spans="1:9" x14ac:dyDescent="0.25">
      <c r="A81" s="15"/>
      <c r="B81" s="15"/>
      <c r="C81" s="16"/>
      <c r="D81" s="23"/>
      <c r="E81" s="15"/>
      <c r="F81" s="15"/>
      <c r="G81" s="15"/>
      <c r="H81" s="33"/>
      <c r="I81" s="15"/>
    </row>
    <row r="82" spans="1:9" x14ac:dyDescent="0.25">
      <c r="A82" s="15"/>
      <c r="B82" s="15"/>
      <c r="C82" s="16"/>
      <c r="D82" s="23"/>
      <c r="E82" s="15"/>
      <c r="F82" s="15"/>
      <c r="G82" s="15"/>
      <c r="H82" s="33"/>
      <c r="I82" s="15"/>
    </row>
    <row r="83" spans="1:9" x14ac:dyDescent="0.25">
      <c r="A83" s="15"/>
      <c r="B83" s="15"/>
      <c r="C83" s="16"/>
      <c r="D83" s="23"/>
      <c r="E83" s="15"/>
      <c r="F83" s="15"/>
      <c r="G83" s="15"/>
      <c r="H83" s="33"/>
      <c r="I83" s="15"/>
    </row>
    <row r="84" spans="1:9" x14ac:dyDescent="0.25">
      <c r="A84" s="15"/>
      <c r="B84" s="15"/>
      <c r="C84" s="16"/>
      <c r="D84" s="23"/>
      <c r="E84" s="15"/>
      <c r="F84" s="15"/>
      <c r="G84" s="15"/>
      <c r="H84" s="33"/>
      <c r="I84" s="15"/>
    </row>
    <row r="85" spans="1:9" x14ac:dyDescent="0.25">
      <c r="A85" s="15"/>
      <c r="B85" s="15"/>
      <c r="C85" s="16"/>
      <c r="D85" s="23"/>
      <c r="E85" s="15"/>
      <c r="F85" s="15"/>
      <c r="G85" s="15"/>
      <c r="H85" s="33"/>
      <c r="I85" s="15"/>
    </row>
    <row r="86" spans="1:9" x14ac:dyDescent="0.25">
      <c r="A86" s="15"/>
      <c r="B86" s="15"/>
      <c r="C86" s="16"/>
      <c r="D86" s="23"/>
      <c r="E86" s="15"/>
      <c r="F86" s="15"/>
      <c r="G86" s="15"/>
      <c r="H86" s="33"/>
      <c r="I86" s="15"/>
    </row>
    <row r="87" spans="1:9" x14ac:dyDescent="0.25">
      <c r="A87" s="15"/>
      <c r="B87" s="15"/>
      <c r="C87" s="16"/>
      <c r="D87" s="23"/>
      <c r="E87" s="15"/>
      <c r="F87" s="15"/>
      <c r="G87" s="15"/>
      <c r="H87" s="33"/>
      <c r="I87" s="15"/>
    </row>
    <row r="88" spans="1:9" x14ac:dyDescent="0.25">
      <c r="A88" s="15"/>
      <c r="B88" s="15"/>
      <c r="C88" s="16"/>
      <c r="D88" s="23"/>
      <c r="E88" s="15"/>
      <c r="F88" s="15"/>
      <c r="G88" s="15"/>
      <c r="H88" s="33"/>
      <c r="I88" s="15"/>
    </row>
    <row r="89" spans="1:9" x14ac:dyDescent="0.25">
      <c r="A89" s="15"/>
      <c r="B89" s="15"/>
      <c r="C89" s="16"/>
      <c r="D89" s="23"/>
      <c r="E89" s="15"/>
      <c r="F89" s="15"/>
      <c r="G89" s="15"/>
      <c r="H89" s="33"/>
      <c r="I89" s="15"/>
    </row>
    <row r="90" spans="1:9" x14ac:dyDescent="0.25">
      <c r="A90" s="15"/>
      <c r="B90" s="15"/>
      <c r="C90" s="16"/>
      <c r="D90" s="23"/>
      <c r="E90" s="15"/>
      <c r="F90" s="15"/>
      <c r="G90" s="15"/>
      <c r="H90" s="33"/>
      <c r="I90" s="15"/>
    </row>
    <row r="91" spans="1:9" x14ac:dyDescent="0.25">
      <c r="A91" s="15"/>
      <c r="B91" s="15"/>
      <c r="C91" s="16"/>
      <c r="D91" s="23"/>
      <c r="E91" s="15"/>
      <c r="F91" s="15"/>
      <c r="G91" s="15"/>
      <c r="H91" s="33"/>
      <c r="I91" s="15"/>
    </row>
    <row r="92" spans="1:9" x14ac:dyDescent="0.25">
      <c r="A92" s="15"/>
      <c r="B92" s="15"/>
      <c r="C92" s="16"/>
      <c r="D92" s="23"/>
      <c r="E92" s="15"/>
      <c r="F92" s="15"/>
      <c r="G92" s="15"/>
      <c r="H92" s="33"/>
      <c r="I92" s="15"/>
    </row>
    <row r="93" spans="1:9" x14ac:dyDescent="0.25">
      <c r="A93" s="15"/>
      <c r="B93" s="15"/>
      <c r="C93" s="16"/>
      <c r="D93" s="23"/>
      <c r="E93" s="15"/>
      <c r="F93" s="15"/>
      <c r="G93" s="15"/>
      <c r="H93" s="33"/>
      <c r="I93" s="15"/>
    </row>
    <row r="94" spans="1:9" x14ac:dyDescent="0.25">
      <c r="A94" s="15"/>
      <c r="B94" s="15"/>
      <c r="C94" s="16"/>
      <c r="D94" s="23"/>
      <c r="E94" s="15"/>
      <c r="F94" s="15"/>
      <c r="G94" s="15"/>
      <c r="H94" s="33"/>
      <c r="I94" s="15"/>
    </row>
    <row r="95" spans="1:9" x14ac:dyDescent="0.25">
      <c r="A95" s="15"/>
      <c r="B95" s="15"/>
      <c r="C95" s="16"/>
      <c r="D95" s="23"/>
      <c r="E95" s="15"/>
      <c r="F95" s="15"/>
      <c r="G95" s="15"/>
      <c r="H95" s="33"/>
      <c r="I95" s="15"/>
    </row>
    <row r="96" spans="1:9" x14ac:dyDescent="0.25">
      <c r="A96" s="15"/>
      <c r="B96" s="15"/>
      <c r="C96" s="16"/>
      <c r="D96" s="23"/>
      <c r="E96" s="15"/>
      <c r="F96" s="15"/>
      <c r="G96" s="15"/>
      <c r="H96" s="33"/>
      <c r="I96" s="15"/>
    </row>
    <row r="97" spans="1:9" x14ac:dyDescent="0.25">
      <c r="A97" s="15"/>
      <c r="B97" s="15"/>
      <c r="C97" s="16"/>
      <c r="D97" s="23"/>
      <c r="E97" s="15"/>
      <c r="F97" s="15"/>
      <c r="G97" s="15"/>
      <c r="H97" s="33"/>
      <c r="I97" s="15"/>
    </row>
    <row r="98" spans="1:9" x14ac:dyDescent="0.25">
      <c r="A98" s="15"/>
      <c r="B98" s="15"/>
      <c r="C98" s="16"/>
      <c r="D98" s="23"/>
      <c r="E98" s="15"/>
      <c r="F98" s="15"/>
      <c r="G98" s="15"/>
      <c r="H98" s="33"/>
      <c r="I98" s="15"/>
    </row>
    <row r="99" spans="1:9" x14ac:dyDescent="0.25">
      <c r="A99" s="15"/>
      <c r="B99" s="15"/>
      <c r="C99" s="16"/>
      <c r="D99" s="23"/>
      <c r="E99" s="15"/>
      <c r="F99" s="15"/>
      <c r="G99" s="15"/>
      <c r="H99" s="33"/>
      <c r="I99" s="15"/>
    </row>
    <row r="100" spans="1:9" x14ac:dyDescent="0.25">
      <c r="A100" s="15"/>
      <c r="B100" s="15"/>
      <c r="C100" s="16"/>
      <c r="D100" s="23"/>
      <c r="E100" s="15"/>
      <c r="F100" s="15"/>
      <c r="G100" s="15"/>
      <c r="H100" s="33"/>
      <c r="I100" s="15"/>
    </row>
    <row r="101" spans="1:9" x14ac:dyDescent="0.25">
      <c r="A101" s="15"/>
      <c r="B101" s="15"/>
      <c r="C101" s="16"/>
      <c r="D101" s="23"/>
      <c r="E101" s="15"/>
      <c r="F101" s="15"/>
      <c r="G101" s="15"/>
      <c r="H101" s="33"/>
      <c r="I101" s="15"/>
    </row>
    <row r="102" spans="1:9" x14ac:dyDescent="0.25">
      <c r="A102" s="15"/>
      <c r="B102" s="15"/>
      <c r="C102" s="16"/>
      <c r="D102" s="23"/>
      <c r="E102" s="15"/>
      <c r="F102" s="15"/>
      <c r="G102" s="15"/>
      <c r="H102" s="33"/>
      <c r="I102" s="15"/>
    </row>
    <row r="103" spans="1:9" x14ac:dyDescent="0.25">
      <c r="A103" s="15"/>
      <c r="B103" s="15"/>
      <c r="C103" s="16"/>
      <c r="D103" s="23"/>
      <c r="E103" s="15"/>
      <c r="F103" s="15"/>
      <c r="G103" s="15"/>
      <c r="H103" s="33"/>
      <c r="I103" s="15"/>
    </row>
    <row r="104" spans="1:9" x14ac:dyDescent="0.25">
      <c r="A104" s="15"/>
      <c r="B104" s="15"/>
      <c r="C104" s="16"/>
      <c r="D104" s="23"/>
      <c r="E104" s="15"/>
      <c r="F104" s="15"/>
      <c r="G104" s="15"/>
      <c r="H104" s="33"/>
      <c r="I104" s="15"/>
    </row>
    <row r="105" spans="1:9" x14ac:dyDescent="0.25">
      <c r="A105" s="15"/>
      <c r="B105" s="15"/>
      <c r="C105" s="16"/>
      <c r="D105" s="23"/>
      <c r="E105" s="15"/>
      <c r="F105" s="15"/>
      <c r="G105" s="15"/>
      <c r="H105" s="33"/>
      <c r="I105" s="15"/>
    </row>
    <row r="106" spans="1:9" x14ac:dyDescent="0.25">
      <c r="A106" s="15"/>
      <c r="B106" s="15"/>
      <c r="C106" s="16"/>
      <c r="D106" s="23"/>
      <c r="E106" s="15"/>
      <c r="F106" s="15"/>
      <c r="G106" s="15"/>
      <c r="H106" s="33"/>
      <c r="I106" s="15"/>
    </row>
    <row r="107" spans="1:9" x14ac:dyDescent="0.25">
      <c r="A107" s="15"/>
      <c r="B107" s="15"/>
      <c r="C107" s="16"/>
      <c r="D107" s="23"/>
      <c r="E107" s="15"/>
      <c r="F107" s="15"/>
      <c r="G107" s="15"/>
      <c r="H107" s="33"/>
      <c r="I107" s="15"/>
    </row>
    <row r="108" spans="1:9" x14ac:dyDescent="0.25">
      <c r="A108" s="15"/>
      <c r="B108" s="15"/>
      <c r="C108" s="16"/>
      <c r="D108" s="23"/>
      <c r="E108" s="15"/>
      <c r="F108" s="15"/>
      <c r="G108" s="15"/>
      <c r="H108" s="33"/>
      <c r="I108" s="15"/>
    </row>
    <row r="109" spans="1:9" x14ac:dyDescent="0.25">
      <c r="A109" s="15"/>
      <c r="B109" s="15"/>
      <c r="C109" s="16"/>
      <c r="D109" s="23"/>
      <c r="E109" s="15"/>
      <c r="F109" s="15"/>
      <c r="G109" s="15"/>
      <c r="H109" s="33"/>
      <c r="I109" s="15"/>
    </row>
    <row r="110" spans="1:9" x14ac:dyDescent="0.25">
      <c r="A110" s="15"/>
      <c r="B110" s="15"/>
      <c r="C110" s="16"/>
      <c r="D110" s="23"/>
      <c r="E110" s="15"/>
      <c r="F110" s="15"/>
      <c r="G110" s="15"/>
      <c r="H110" s="33"/>
      <c r="I110" s="15"/>
    </row>
    <row r="111" spans="1:9" x14ac:dyDescent="0.25">
      <c r="A111" s="15"/>
      <c r="B111" s="15"/>
      <c r="C111" s="16"/>
      <c r="D111" s="23"/>
      <c r="E111" s="15"/>
      <c r="F111" s="15"/>
      <c r="G111" s="15"/>
      <c r="H111" s="33"/>
      <c r="I111" s="15"/>
    </row>
    <row r="112" spans="1:9" x14ac:dyDescent="0.25">
      <c r="A112" s="15"/>
      <c r="B112" s="15"/>
      <c r="C112" s="16"/>
      <c r="D112" s="23"/>
      <c r="E112" s="15"/>
      <c r="F112" s="15"/>
      <c r="G112" s="15"/>
      <c r="H112" s="33"/>
      <c r="I112" s="15"/>
    </row>
    <row r="113" spans="1:9" x14ac:dyDescent="0.25">
      <c r="A113" s="15"/>
      <c r="B113" s="15"/>
      <c r="C113" s="16"/>
      <c r="D113" s="23"/>
      <c r="E113" s="15"/>
      <c r="F113" s="15"/>
      <c r="G113" s="15"/>
      <c r="H113" s="33"/>
      <c r="I113" s="15"/>
    </row>
    <row r="114" spans="1:9" x14ac:dyDescent="0.25">
      <c r="A114" s="15"/>
      <c r="B114" s="15"/>
      <c r="C114" s="16"/>
      <c r="D114" s="23"/>
      <c r="E114" s="15"/>
      <c r="F114" s="15"/>
      <c r="G114" s="15"/>
      <c r="H114" s="33"/>
      <c r="I114" s="15"/>
    </row>
    <row r="115" spans="1:9" x14ac:dyDescent="0.25">
      <c r="A115" s="15"/>
      <c r="B115" s="15"/>
      <c r="C115" s="16"/>
      <c r="D115" s="23"/>
      <c r="E115" s="15"/>
      <c r="F115" s="15"/>
      <c r="G115" s="15"/>
      <c r="H115" s="33"/>
      <c r="I115" s="15"/>
    </row>
    <row r="116" spans="1:9" x14ac:dyDescent="0.25">
      <c r="A116" s="15"/>
      <c r="B116" s="15"/>
      <c r="C116" s="16"/>
      <c r="D116" s="23"/>
      <c r="E116" s="15"/>
      <c r="F116" s="15"/>
      <c r="G116" s="15"/>
      <c r="H116" s="33"/>
      <c r="I116" s="15"/>
    </row>
    <row r="117" spans="1:9" x14ac:dyDescent="0.25">
      <c r="A117" s="15"/>
      <c r="B117" s="15"/>
      <c r="C117" s="16"/>
      <c r="D117" s="23"/>
      <c r="E117" s="15"/>
      <c r="F117" s="15"/>
      <c r="G117" s="15"/>
      <c r="H117" s="33"/>
      <c r="I117" s="15"/>
    </row>
    <row r="118" spans="1:9" x14ac:dyDescent="0.25">
      <c r="A118" s="15"/>
      <c r="B118" s="15"/>
      <c r="C118" s="16"/>
      <c r="D118" s="23"/>
      <c r="E118" s="15"/>
      <c r="F118" s="15"/>
      <c r="G118" s="15"/>
      <c r="H118" s="33"/>
      <c r="I118" s="15"/>
    </row>
    <row r="119" spans="1:9" x14ac:dyDescent="0.25">
      <c r="A119" s="15"/>
      <c r="B119" s="15"/>
      <c r="C119" s="16"/>
      <c r="D119" s="23"/>
      <c r="E119" s="15"/>
      <c r="F119" s="15"/>
      <c r="G119" s="15"/>
      <c r="H119" s="33"/>
      <c r="I119" s="15"/>
    </row>
    <row r="120" spans="1:9" x14ac:dyDescent="0.25">
      <c r="A120" s="15"/>
      <c r="B120" s="15"/>
      <c r="C120" s="16"/>
      <c r="D120" s="23"/>
      <c r="E120" s="15"/>
      <c r="F120" s="15"/>
      <c r="G120" s="15"/>
      <c r="H120" s="33"/>
      <c r="I120" s="15"/>
    </row>
    <row r="121" spans="1:9" x14ac:dyDescent="0.25">
      <c r="A121" s="15"/>
      <c r="B121" s="15"/>
      <c r="C121" s="16"/>
      <c r="D121" s="23"/>
      <c r="E121" s="15"/>
      <c r="F121" s="15"/>
      <c r="G121" s="15"/>
      <c r="H121" s="33"/>
      <c r="I121" s="15"/>
    </row>
    <row r="122" spans="1:9" x14ac:dyDescent="0.25">
      <c r="A122" s="15"/>
      <c r="B122" s="15"/>
      <c r="C122" s="16"/>
      <c r="D122" s="23"/>
      <c r="E122" s="15"/>
      <c r="F122" s="15"/>
      <c r="G122" s="15"/>
      <c r="H122" s="33"/>
      <c r="I122" s="15"/>
    </row>
    <row r="123" spans="1:9" x14ac:dyDescent="0.25">
      <c r="A123" s="15"/>
      <c r="B123" s="15"/>
      <c r="C123" s="16"/>
      <c r="D123" s="23"/>
      <c r="E123" s="15"/>
      <c r="F123" s="15"/>
      <c r="G123" s="15"/>
      <c r="H123" s="33"/>
      <c r="I123" s="15"/>
    </row>
    <row r="124" spans="1:9" x14ac:dyDescent="0.25">
      <c r="A124" s="15"/>
      <c r="B124" s="15"/>
      <c r="C124" s="16"/>
      <c r="D124" s="23"/>
      <c r="E124" s="15"/>
      <c r="F124" s="15"/>
      <c r="G124" s="15"/>
      <c r="H124" s="33"/>
      <c r="I124" s="15"/>
    </row>
    <row r="125" spans="1:9" x14ac:dyDescent="0.25">
      <c r="A125" s="15"/>
      <c r="B125" s="15"/>
      <c r="C125" s="16"/>
      <c r="D125" s="23"/>
      <c r="E125" s="15"/>
      <c r="F125" s="15"/>
      <c r="G125" s="15"/>
      <c r="H125" s="33"/>
      <c r="I125" s="15"/>
    </row>
    <row r="126" spans="1:9" x14ac:dyDescent="0.25">
      <c r="A126" s="15"/>
      <c r="B126" s="15"/>
      <c r="C126" s="16"/>
      <c r="D126" s="23"/>
      <c r="E126" s="15"/>
      <c r="F126" s="15"/>
      <c r="G126" s="15"/>
      <c r="H126" s="33"/>
      <c r="I126" s="15"/>
    </row>
    <row r="127" spans="1:9" x14ac:dyDescent="0.25">
      <c r="A127" s="15"/>
      <c r="B127" s="15"/>
      <c r="C127" s="16"/>
      <c r="D127" s="23"/>
      <c r="E127" s="15"/>
      <c r="F127" s="15"/>
      <c r="G127" s="15"/>
      <c r="H127" s="33"/>
      <c r="I127" s="15"/>
    </row>
    <row r="128" spans="1:9" x14ac:dyDescent="0.25">
      <c r="A128" s="15"/>
      <c r="B128" s="15"/>
      <c r="C128" s="16"/>
      <c r="D128" s="23"/>
      <c r="E128" s="15"/>
      <c r="F128" s="15"/>
      <c r="G128" s="15"/>
      <c r="H128" s="33"/>
      <c r="I128" s="15"/>
    </row>
    <row r="129" spans="1:9" x14ac:dyDescent="0.25">
      <c r="A129" s="15"/>
      <c r="B129" s="15"/>
      <c r="C129" s="16"/>
      <c r="D129" s="23"/>
      <c r="E129" s="15"/>
      <c r="F129" s="15"/>
      <c r="G129" s="15"/>
      <c r="H129" s="33"/>
      <c r="I129" s="15"/>
    </row>
    <row r="130" spans="1:9" x14ac:dyDescent="0.25">
      <c r="A130" s="15"/>
      <c r="B130" s="15"/>
      <c r="C130" s="16"/>
      <c r="D130" s="23"/>
      <c r="E130" s="15"/>
      <c r="F130" s="15"/>
      <c r="G130" s="15"/>
      <c r="H130" s="33"/>
      <c r="I130" s="15"/>
    </row>
    <row r="131" spans="1:9" x14ac:dyDescent="0.25">
      <c r="A131" s="15"/>
      <c r="B131" s="15"/>
      <c r="C131" s="16"/>
      <c r="D131" s="23"/>
      <c r="E131" s="15"/>
      <c r="F131" s="15"/>
      <c r="G131" s="15"/>
      <c r="H131" s="33"/>
      <c r="I131" s="15"/>
    </row>
    <row r="132" spans="1:9" x14ac:dyDescent="0.25">
      <c r="A132" s="15"/>
      <c r="B132" s="15"/>
      <c r="C132" s="16"/>
      <c r="D132" s="23"/>
      <c r="E132" s="15"/>
      <c r="F132" s="15"/>
      <c r="G132" s="15"/>
      <c r="H132" s="33"/>
      <c r="I132" s="15"/>
    </row>
    <row r="133" spans="1:9" x14ac:dyDescent="0.25">
      <c r="A133" s="15"/>
      <c r="B133" s="15"/>
      <c r="C133" s="16"/>
      <c r="D133" s="23"/>
      <c r="E133" s="15"/>
      <c r="F133" s="15"/>
      <c r="G133" s="15"/>
      <c r="H133" s="33"/>
      <c r="I133" s="15"/>
    </row>
    <row r="134" spans="1:9" x14ac:dyDescent="0.25">
      <c r="A134" s="15"/>
      <c r="B134" s="15"/>
      <c r="C134" s="16"/>
      <c r="D134" s="23"/>
      <c r="E134" s="15"/>
      <c r="F134" s="15"/>
      <c r="G134" s="15"/>
      <c r="H134" s="33"/>
      <c r="I134" s="15"/>
    </row>
    <row r="135" spans="1:9" x14ac:dyDescent="0.25">
      <c r="A135" s="15"/>
      <c r="B135" s="15"/>
      <c r="C135" s="16"/>
      <c r="D135" s="23"/>
      <c r="E135" s="15"/>
      <c r="F135" s="15"/>
      <c r="G135" s="15"/>
      <c r="H135" s="33"/>
      <c r="I135" s="15"/>
    </row>
    <row r="136" spans="1:9" x14ac:dyDescent="0.25">
      <c r="A136" s="15"/>
      <c r="B136" s="15"/>
      <c r="C136" s="16"/>
      <c r="D136" s="23"/>
      <c r="E136" s="15"/>
      <c r="F136" s="15"/>
      <c r="G136" s="15"/>
      <c r="H136" s="33"/>
      <c r="I136" s="15"/>
    </row>
    <row r="137" spans="1:9" x14ac:dyDescent="0.25">
      <c r="A137" s="15"/>
      <c r="B137" s="15"/>
      <c r="C137" s="16"/>
      <c r="D137" s="23"/>
      <c r="E137" s="15"/>
      <c r="F137" s="15"/>
      <c r="G137" s="15"/>
      <c r="H137" s="33"/>
      <c r="I137" s="15"/>
    </row>
    <row r="138" spans="1:9" x14ac:dyDescent="0.25">
      <c r="A138" s="15"/>
      <c r="B138" s="15"/>
      <c r="C138" s="16"/>
      <c r="D138" s="23"/>
      <c r="E138" s="15"/>
      <c r="F138" s="15"/>
      <c r="G138" s="15"/>
      <c r="H138" s="33"/>
      <c r="I138" s="15"/>
    </row>
    <row r="139" spans="1:9" x14ac:dyDescent="0.25">
      <c r="A139" s="15"/>
      <c r="B139" s="15"/>
      <c r="C139" s="16"/>
      <c r="D139" s="23"/>
      <c r="E139" s="15"/>
      <c r="F139" s="15"/>
      <c r="G139" s="15"/>
      <c r="H139" s="33"/>
      <c r="I139" s="15"/>
    </row>
    <row r="140" spans="1:9" x14ac:dyDescent="0.25">
      <c r="A140" s="15"/>
      <c r="B140" s="15"/>
      <c r="C140" s="16"/>
      <c r="D140" s="23"/>
      <c r="E140" s="15"/>
      <c r="F140" s="15"/>
      <c r="G140" s="15"/>
      <c r="H140" s="33"/>
      <c r="I140" s="15"/>
    </row>
    <row r="141" spans="1:9" x14ac:dyDescent="0.25">
      <c r="A141" s="15"/>
      <c r="B141" s="15"/>
      <c r="C141" s="16"/>
      <c r="D141" s="23"/>
      <c r="E141" s="15"/>
      <c r="F141" s="15"/>
      <c r="G141" s="15"/>
      <c r="H141" s="33"/>
      <c r="I141" s="15"/>
    </row>
    <row r="142" spans="1:9" x14ac:dyDescent="0.25">
      <c r="A142" s="15"/>
      <c r="B142" s="15"/>
      <c r="C142" s="16"/>
      <c r="D142" s="23"/>
      <c r="E142" s="15"/>
      <c r="F142" s="15"/>
      <c r="G142" s="15"/>
      <c r="H142" s="33"/>
      <c r="I142" s="15"/>
    </row>
    <row r="143" spans="1:9" x14ac:dyDescent="0.25">
      <c r="A143" s="15"/>
      <c r="B143" s="15"/>
      <c r="C143" s="16"/>
      <c r="D143" s="23"/>
      <c r="E143" s="15"/>
      <c r="F143" s="15"/>
      <c r="G143" s="15"/>
      <c r="H143" s="33"/>
      <c r="I143" s="15"/>
    </row>
    <row r="144" spans="1:9" x14ac:dyDescent="0.25">
      <c r="A144" s="15"/>
      <c r="B144" s="15"/>
      <c r="C144" s="16"/>
      <c r="D144" s="23"/>
      <c r="E144" s="15"/>
      <c r="F144" s="15"/>
      <c r="G144" s="15"/>
      <c r="H144" s="33"/>
      <c r="I144" s="15"/>
    </row>
    <row r="145" spans="1:9" x14ac:dyDescent="0.25">
      <c r="A145" s="15"/>
      <c r="B145" s="15"/>
      <c r="C145" s="16"/>
      <c r="D145" s="23"/>
      <c r="E145" s="15"/>
      <c r="F145" s="15"/>
      <c r="G145" s="15"/>
      <c r="H145" s="33"/>
      <c r="I145" s="15"/>
    </row>
    <row r="146" spans="1:9" x14ac:dyDescent="0.25">
      <c r="A146" s="15"/>
      <c r="B146" s="15"/>
      <c r="C146" s="16"/>
      <c r="D146" s="23"/>
      <c r="E146" s="15"/>
      <c r="F146" s="15"/>
      <c r="G146" s="15"/>
      <c r="H146" s="33"/>
      <c r="I146" s="15"/>
    </row>
    <row r="147" spans="1:9" x14ac:dyDescent="0.25">
      <c r="A147" s="15"/>
      <c r="B147" s="15"/>
      <c r="C147" s="16"/>
      <c r="D147" s="23"/>
      <c r="E147" s="15"/>
      <c r="F147" s="15"/>
      <c r="G147" s="15"/>
      <c r="H147" s="33"/>
      <c r="I147" s="15"/>
    </row>
    <row r="148" spans="1:9" x14ac:dyDescent="0.25">
      <c r="A148" s="15"/>
      <c r="B148" s="15"/>
      <c r="C148" s="16"/>
      <c r="D148" s="23"/>
      <c r="E148" s="15"/>
      <c r="F148" s="15"/>
      <c r="G148" s="15"/>
      <c r="H148" s="33"/>
      <c r="I148" s="15"/>
    </row>
    <row r="149" spans="1:9" x14ac:dyDescent="0.25">
      <c r="A149" s="15"/>
      <c r="B149" s="15"/>
      <c r="C149" s="16"/>
      <c r="D149" s="23"/>
      <c r="E149" s="15"/>
      <c r="F149" s="15"/>
      <c r="G149" s="15"/>
      <c r="H149" s="33"/>
      <c r="I149" s="15"/>
    </row>
    <row r="150" spans="1:9" x14ac:dyDescent="0.25">
      <c r="A150" s="15"/>
      <c r="B150" s="15"/>
      <c r="C150" s="16"/>
      <c r="D150" s="23"/>
      <c r="E150" s="15"/>
      <c r="F150" s="15"/>
      <c r="G150" s="15"/>
      <c r="H150" s="33"/>
      <c r="I150" s="15"/>
    </row>
    <row r="151" spans="1:9" x14ac:dyDescent="0.25">
      <c r="A151" s="15"/>
      <c r="B151" s="15"/>
      <c r="C151" s="16"/>
      <c r="D151" s="23"/>
      <c r="E151" s="15"/>
      <c r="F151" s="15"/>
      <c r="G151" s="15"/>
      <c r="H151" s="33"/>
      <c r="I151" s="15"/>
    </row>
    <row r="152" spans="1:9" x14ac:dyDescent="0.25">
      <c r="A152" s="15"/>
      <c r="B152" s="15"/>
      <c r="C152" s="16"/>
      <c r="D152" s="23"/>
      <c r="E152" s="15"/>
      <c r="F152" s="15"/>
      <c r="G152" s="15"/>
      <c r="H152" s="33"/>
      <c r="I152" s="15"/>
    </row>
    <row r="153" spans="1:9" x14ac:dyDescent="0.25">
      <c r="A153" s="15"/>
      <c r="B153" s="15"/>
      <c r="C153" s="16"/>
      <c r="D153" s="23"/>
      <c r="E153" s="15"/>
      <c r="F153" s="15"/>
      <c r="G153" s="15"/>
      <c r="H153" s="33"/>
      <c r="I153" s="15"/>
    </row>
    <row r="154" spans="1:9" x14ac:dyDescent="0.25">
      <c r="A154" s="15"/>
      <c r="B154" s="15"/>
      <c r="C154" s="16"/>
      <c r="D154" s="23"/>
      <c r="E154" s="15"/>
      <c r="F154" s="15"/>
      <c r="G154" s="15"/>
      <c r="H154" s="33"/>
      <c r="I154" s="15"/>
    </row>
    <row r="155" spans="1:9" x14ac:dyDescent="0.25">
      <c r="A155" s="15"/>
      <c r="B155" s="15"/>
      <c r="C155" s="16"/>
      <c r="D155" s="23"/>
      <c r="E155" s="15"/>
      <c r="F155" s="15"/>
      <c r="G155" s="15"/>
      <c r="H155" s="33"/>
      <c r="I155" s="15"/>
    </row>
    <row r="156" spans="1:9" x14ac:dyDescent="0.25">
      <c r="A156" s="15"/>
      <c r="B156" s="15"/>
      <c r="C156" s="16"/>
      <c r="D156" s="23"/>
      <c r="E156" s="15"/>
      <c r="F156" s="15"/>
      <c r="G156" s="15"/>
      <c r="H156" s="33"/>
      <c r="I156" s="15"/>
    </row>
    <row r="157" spans="1:9" x14ac:dyDescent="0.25">
      <c r="A157" s="15"/>
      <c r="B157" s="15"/>
      <c r="C157" s="16"/>
      <c r="D157" s="23"/>
      <c r="E157" s="15"/>
      <c r="F157" s="15"/>
      <c r="G157" s="15"/>
      <c r="H157" s="33"/>
      <c r="I157" s="15"/>
    </row>
    <row r="158" spans="1:9" x14ac:dyDescent="0.25">
      <c r="A158" s="15"/>
      <c r="B158" s="15"/>
      <c r="C158" s="16"/>
      <c r="D158" s="23"/>
      <c r="E158" s="15"/>
      <c r="F158" s="15"/>
      <c r="G158" s="15"/>
      <c r="H158" s="33"/>
      <c r="I158" s="15"/>
    </row>
    <row r="159" spans="1:9" x14ac:dyDescent="0.25">
      <c r="A159" s="15"/>
      <c r="B159" s="15"/>
      <c r="C159" s="16"/>
      <c r="D159" s="23"/>
      <c r="E159" s="15"/>
      <c r="F159" s="15"/>
      <c r="G159" s="15"/>
      <c r="H159" s="33"/>
      <c r="I159" s="15"/>
    </row>
    <row r="160" spans="1:9" x14ac:dyDescent="0.25">
      <c r="A160" s="15"/>
      <c r="B160" s="15"/>
      <c r="C160" s="16"/>
      <c r="D160" s="23"/>
      <c r="E160" s="15"/>
      <c r="F160" s="15"/>
      <c r="G160" s="15"/>
      <c r="H160" s="33"/>
      <c r="I160" s="15"/>
    </row>
    <row r="161" spans="1:9" x14ac:dyDescent="0.25">
      <c r="A161" s="15"/>
      <c r="B161" s="15"/>
      <c r="C161" s="16"/>
      <c r="D161" s="23"/>
      <c r="E161" s="15"/>
      <c r="F161" s="15"/>
      <c r="G161" s="15"/>
      <c r="H161" s="33"/>
      <c r="I161" s="15"/>
    </row>
    <row r="162" spans="1:9" x14ac:dyDescent="0.25">
      <c r="A162" s="15"/>
      <c r="B162" s="15"/>
      <c r="C162" s="16"/>
      <c r="D162" s="23"/>
      <c r="E162" s="15"/>
      <c r="F162" s="15"/>
      <c r="G162" s="15"/>
      <c r="H162" s="33"/>
      <c r="I162" s="15"/>
    </row>
    <row r="163" spans="1:9" x14ac:dyDescent="0.25">
      <c r="A163" s="15"/>
      <c r="B163" s="15"/>
      <c r="C163" s="16"/>
      <c r="D163" s="23"/>
      <c r="E163" s="15"/>
      <c r="F163" s="15"/>
      <c r="G163" s="15"/>
      <c r="H163" s="33"/>
      <c r="I163" s="15"/>
    </row>
    <row r="164" spans="1:9" x14ac:dyDescent="0.25">
      <c r="A164" s="15"/>
      <c r="B164" s="15"/>
      <c r="C164" s="16"/>
      <c r="D164" s="23"/>
      <c r="E164" s="15"/>
      <c r="F164" s="15"/>
      <c r="G164" s="15"/>
      <c r="H164" s="33"/>
      <c r="I164" s="15"/>
    </row>
    <row r="165" spans="1:9" x14ac:dyDescent="0.25">
      <c r="A165" s="15"/>
      <c r="B165" s="15"/>
      <c r="C165" s="16"/>
      <c r="D165" s="23"/>
      <c r="E165" s="15"/>
      <c r="F165" s="15"/>
      <c r="G165" s="15"/>
      <c r="H165" s="33"/>
      <c r="I165" s="15"/>
    </row>
    <row r="166" spans="1:9" x14ac:dyDescent="0.25">
      <c r="A166" s="15"/>
      <c r="B166" s="15"/>
      <c r="C166" s="16"/>
      <c r="D166" s="23"/>
      <c r="E166" s="15"/>
      <c r="F166" s="15"/>
      <c r="G166" s="15"/>
      <c r="H166" s="33"/>
      <c r="I166" s="15"/>
    </row>
    <row r="167" spans="1:9" x14ac:dyDescent="0.25">
      <c r="A167" s="15"/>
      <c r="B167" s="15"/>
      <c r="C167" s="16"/>
      <c r="D167" s="23"/>
      <c r="E167" s="15"/>
      <c r="F167" s="15"/>
      <c r="G167" s="15"/>
      <c r="H167" s="33"/>
      <c r="I167" s="15"/>
    </row>
    <row r="168" spans="1:9" x14ac:dyDescent="0.25">
      <c r="A168" s="15"/>
      <c r="B168" s="15"/>
      <c r="C168" s="16"/>
      <c r="D168" s="23"/>
      <c r="E168" s="15"/>
      <c r="F168" s="15"/>
      <c r="G168" s="15"/>
      <c r="H168" s="33"/>
      <c r="I168" s="15"/>
    </row>
    <row r="169" spans="1:9" x14ac:dyDescent="0.25">
      <c r="A169" s="15"/>
      <c r="B169" s="15"/>
      <c r="C169" s="16"/>
      <c r="D169" s="23"/>
      <c r="E169" s="15"/>
      <c r="F169" s="15"/>
      <c r="G169" s="15"/>
      <c r="H169" s="33"/>
      <c r="I169" s="15"/>
    </row>
    <row r="170" spans="1:9" x14ac:dyDescent="0.25">
      <c r="A170" s="15"/>
      <c r="B170" s="15"/>
      <c r="C170" s="16"/>
      <c r="D170" s="23"/>
      <c r="E170" s="15"/>
      <c r="F170" s="15"/>
      <c r="G170" s="15"/>
      <c r="H170" s="33"/>
      <c r="I170" s="15"/>
    </row>
    <row r="171" spans="1:9" x14ac:dyDescent="0.25">
      <c r="A171" s="15"/>
      <c r="B171" s="15"/>
      <c r="C171" s="16"/>
      <c r="D171" s="23"/>
      <c r="E171" s="15"/>
      <c r="F171" s="15"/>
      <c r="G171" s="15"/>
      <c r="H171" s="33"/>
      <c r="I171" s="15"/>
    </row>
    <row r="172" spans="1:9" x14ac:dyDescent="0.25">
      <c r="A172" s="15"/>
      <c r="B172" s="15"/>
      <c r="C172" s="16"/>
      <c r="D172" s="23"/>
      <c r="E172" s="15"/>
      <c r="F172" s="15"/>
      <c r="G172" s="15"/>
      <c r="H172" s="33"/>
      <c r="I172" s="15"/>
    </row>
    <row r="173" spans="1:9" x14ac:dyDescent="0.25">
      <c r="A173" s="15"/>
      <c r="B173" s="15"/>
      <c r="C173" s="16"/>
      <c r="D173" s="23"/>
      <c r="E173" s="15"/>
      <c r="F173" s="15"/>
      <c r="G173" s="15"/>
      <c r="H173" s="33"/>
      <c r="I173" s="15"/>
    </row>
    <row r="174" spans="1:9" x14ac:dyDescent="0.25">
      <c r="A174" s="15"/>
      <c r="B174" s="15"/>
      <c r="C174" s="16"/>
      <c r="D174" s="23"/>
      <c r="E174" s="15"/>
      <c r="F174" s="15"/>
      <c r="G174" s="15"/>
      <c r="H174" s="33"/>
      <c r="I174" s="15"/>
    </row>
    <row r="175" spans="1:9" x14ac:dyDescent="0.25">
      <c r="A175" s="15"/>
      <c r="B175" s="15"/>
      <c r="C175" s="16"/>
      <c r="D175" s="23"/>
      <c r="E175" s="15"/>
      <c r="F175" s="15"/>
      <c r="G175" s="15"/>
      <c r="H175" s="33"/>
      <c r="I175" s="15"/>
    </row>
    <row r="176" spans="1:9" x14ac:dyDescent="0.25">
      <c r="A176" s="15"/>
      <c r="B176" s="15"/>
      <c r="C176" s="16"/>
      <c r="D176" s="23"/>
      <c r="E176" s="15"/>
      <c r="F176" s="15"/>
      <c r="G176" s="15"/>
      <c r="H176" s="33"/>
      <c r="I176" s="15"/>
    </row>
    <row r="177" spans="1:9" x14ac:dyDescent="0.25">
      <c r="A177" s="15"/>
      <c r="B177" s="15"/>
      <c r="C177" s="16"/>
      <c r="D177" s="23"/>
      <c r="E177" s="15"/>
      <c r="F177" s="15"/>
      <c r="G177" s="15"/>
      <c r="H177" s="33"/>
      <c r="I177" s="15"/>
    </row>
    <row r="178" spans="1:9" x14ac:dyDescent="0.25">
      <c r="A178" s="15"/>
      <c r="B178" s="15"/>
      <c r="C178" s="16"/>
      <c r="D178" s="23"/>
      <c r="E178" s="15"/>
      <c r="F178" s="15"/>
      <c r="G178" s="15"/>
      <c r="H178" s="33"/>
      <c r="I178" s="15"/>
    </row>
    <row r="179" spans="1:9" x14ac:dyDescent="0.25">
      <c r="A179" s="15"/>
      <c r="B179" s="15"/>
      <c r="C179" s="16"/>
      <c r="D179" s="23"/>
      <c r="E179" s="15"/>
      <c r="F179" s="15"/>
      <c r="G179" s="15"/>
      <c r="H179" s="33"/>
      <c r="I179" s="15"/>
    </row>
    <row r="180" spans="1:9" x14ac:dyDescent="0.25">
      <c r="A180" s="15"/>
      <c r="B180" s="15"/>
      <c r="C180" s="16"/>
      <c r="D180" s="23"/>
      <c r="E180" s="15"/>
      <c r="F180" s="15"/>
      <c r="G180" s="15"/>
      <c r="H180" s="33"/>
      <c r="I180" s="15"/>
    </row>
    <row r="181" spans="1:9" x14ac:dyDescent="0.25">
      <c r="A181" s="15"/>
      <c r="B181" s="15"/>
      <c r="C181" s="16"/>
      <c r="D181" s="23"/>
      <c r="E181" s="15"/>
      <c r="F181" s="15"/>
      <c r="G181" s="15"/>
      <c r="H181" s="33"/>
      <c r="I181" s="15"/>
    </row>
    <row r="182" spans="1:9" x14ac:dyDescent="0.25">
      <c r="A182" s="15"/>
      <c r="B182" s="15"/>
      <c r="C182" s="16"/>
      <c r="D182" s="23"/>
      <c r="E182" s="15"/>
      <c r="F182" s="15"/>
      <c r="G182" s="15"/>
      <c r="H182" s="33"/>
      <c r="I182" s="15"/>
    </row>
    <row r="183" spans="1:9" x14ac:dyDescent="0.25">
      <c r="A183" s="15"/>
      <c r="B183" s="15"/>
      <c r="C183" s="16"/>
      <c r="D183" s="23"/>
      <c r="E183" s="15"/>
      <c r="F183" s="15"/>
      <c r="G183" s="15"/>
      <c r="H183" s="33"/>
      <c r="I183" s="15"/>
    </row>
    <row r="184" spans="1:9" x14ac:dyDescent="0.25">
      <c r="A184" s="15"/>
      <c r="B184" s="15"/>
      <c r="C184" s="16"/>
      <c r="D184" s="23"/>
      <c r="E184" s="15"/>
      <c r="F184" s="15"/>
      <c r="G184" s="15"/>
      <c r="H184" s="33"/>
      <c r="I184" s="15"/>
    </row>
    <row r="185" spans="1:9" x14ac:dyDescent="0.25">
      <c r="A185" s="15"/>
      <c r="B185" s="15"/>
      <c r="C185" s="16"/>
      <c r="D185" s="23"/>
      <c r="E185" s="15"/>
      <c r="F185" s="15"/>
      <c r="G185" s="15"/>
      <c r="H185" s="33"/>
      <c r="I185" s="15"/>
    </row>
    <row r="186" spans="1:9" x14ac:dyDescent="0.25">
      <c r="A186" s="15"/>
      <c r="B186" s="15"/>
      <c r="C186" s="16"/>
      <c r="D186" s="23"/>
      <c r="E186" s="15"/>
      <c r="F186" s="15"/>
      <c r="G186" s="15"/>
      <c r="H186" s="33"/>
      <c r="I186" s="15"/>
    </row>
    <row r="187" spans="1:9" x14ac:dyDescent="0.25">
      <c r="A187" s="15"/>
      <c r="B187" s="15"/>
      <c r="C187" s="16"/>
      <c r="D187" s="23"/>
      <c r="E187" s="15"/>
      <c r="F187" s="15"/>
      <c r="G187" s="15"/>
      <c r="H187" s="33"/>
      <c r="I187" s="15"/>
    </row>
    <row r="188" spans="1:9" x14ac:dyDescent="0.25">
      <c r="A188" s="15"/>
      <c r="B188" s="15"/>
      <c r="C188" s="16"/>
      <c r="D188" s="23"/>
      <c r="E188" s="15"/>
      <c r="F188" s="15"/>
      <c r="G188" s="15"/>
      <c r="H188" s="33"/>
      <c r="I188" s="15"/>
    </row>
    <row r="189" spans="1:9" x14ac:dyDescent="0.25">
      <c r="A189" s="15"/>
      <c r="B189" s="15"/>
      <c r="C189" s="16"/>
      <c r="D189" s="23"/>
      <c r="E189" s="15"/>
      <c r="F189" s="15"/>
      <c r="G189" s="15"/>
      <c r="H189" s="33"/>
      <c r="I189" s="15"/>
    </row>
    <row r="190" spans="1:9" x14ac:dyDescent="0.25">
      <c r="A190" s="15"/>
      <c r="B190" s="15"/>
      <c r="C190" s="16"/>
      <c r="D190" s="23"/>
      <c r="E190" s="15"/>
      <c r="F190" s="15"/>
      <c r="G190" s="15"/>
      <c r="H190" s="33"/>
      <c r="I190" s="15"/>
    </row>
    <row r="191" spans="1:9" x14ac:dyDescent="0.25">
      <c r="A191" s="15"/>
      <c r="B191" s="15"/>
      <c r="C191" s="16"/>
      <c r="D191" s="23"/>
      <c r="E191" s="15"/>
      <c r="F191" s="15"/>
      <c r="G191" s="15"/>
      <c r="H191" s="33"/>
      <c r="I191" s="15"/>
    </row>
    <row r="192" spans="1:9" x14ac:dyDescent="0.25">
      <c r="A192" s="15"/>
      <c r="B192" s="15"/>
      <c r="C192" s="16"/>
      <c r="D192" s="23"/>
      <c r="E192" s="15"/>
      <c r="F192" s="15"/>
      <c r="G192" s="15"/>
      <c r="H192" s="33"/>
      <c r="I192" s="15"/>
    </row>
    <row r="193" spans="1:9" x14ac:dyDescent="0.25">
      <c r="A193" s="15"/>
      <c r="B193" s="15"/>
      <c r="C193" s="16"/>
      <c r="D193" s="23"/>
      <c r="E193" s="15"/>
      <c r="F193" s="15"/>
      <c r="G193" s="15"/>
      <c r="H193" s="33"/>
      <c r="I193" s="15"/>
    </row>
    <row r="194" spans="1:9" x14ac:dyDescent="0.25">
      <c r="A194" s="15"/>
      <c r="B194" s="15"/>
      <c r="C194" s="16"/>
      <c r="D194" s="23"/>
      <c r="E194" s="15"/>
      <c r="F194" s="15"/>
      <c r="G194" s="15"/>
      <c r="H194" s="33"/>
      <c r="I194" s="15"/>
    </row>
    <row r="195" spans="1:9" x14ac:dyDescent="0.25">
      <c r="A195" s="15"/>
      <c r="B195" s="15"/>
      <c r="C195" s="16"/>
      <c r="D195" s="23"/>
      <c r="E195" s="15"/>
      <c r="F195" s="15"/>
      <c r="G195" s="15"/>
      <c r="H195" s="33"/>
      <c r="I195" s="15"/>
    </row>
    <row r="196" spans="1:9" x14ac:dyDescent="0.25">
      <c r="A196" s="15"/>
      <c r="B196" s="15"/>
      <c r="C196" s="16"/>
      <c r="D196" s="23"/>
      <c r="E196" s="15"/>
      <c r="F196" s="15"/>
      <c r="G196" s="15"/>
      <c r="H196" s="33"/>
      <c r="I196" s="15"/>
    </row>
    <row r="197" spans="1:9" x14ac:dyDescent="0.25">
      <c r="A197" s="15"/>
      <c r="B197" s="15"/>
      <c r="C197" s="16"/>
      <c r="D197" s="23"/>
      <c r="E197" s="15"/>
      <c r="F197" s="15"/>
      <c r="G197" s="15"/>
      <c r="H197" s="33"/>
      <c r="I197" s="15"/>
    </row>
    <row r="198" spans="1:9" x14ac:dyDescent="0.25">
      <c r="A198" s="15"/>
      <c r="B198" s="15"/>
      <c r="C198" s="16"/>
      <c r="D198" s="23"/>
      <c r="E198" s="15"/>
      <c r="F198" s="15"/>
      <c r="G198" s="15"/>
      <c r="H198" s="33"/>
      <c r="I198" s="15"/>
    </row>
    <row r="199" spans="1:9" x14ac:dyDescent="0.25">
      <c r="A199" s="15"/>
      <c r="B199" s="15"/>
      <c r="C199" s="16"/>
      <c r="D199" s="23"/>
      <c r="E199" s="15"/>
      <c r="F199" s="15"/>
      <c r="G199" s="15"/>
      <c r="H199" s="33"/>
      <c r="I199" s="15"/>
    </row>
    <row r="200" spans="1:9" x14ac:dyDescent="0.25">
      <c r="A200" s="15"/>
      <c r="B200" s="15"/>
      <c r="C200" s="16"/>
      <c r="D200" s="23"/>
      <c r="E200" s="15"/>
      <c r="F200" s="15"/>
      <c r="G200" s="15"/>
      <c r="H200" s="33"/>
      <c r="I200" s="15"/>
    </row>
    <row r="201" spans="1:9" x14ac:dyDescent="0.25">
      <c r="A201" s="15"/>
      <c r="B201" s="15"/>
      <c r="C201" s="16"/>
      <c r="D201" s="23"/>
      <c r="E201" s="15"/>
      <c r="F201" s="15"/>
      <c r="G201" s="15"/>
      <c r="H201" s="33"/>
      <c r="I201" s="15"/>
    </row>
    <row r="202" spans="1:9" x14ac:dyDescent="0.25">
      <c r="A202" s="15"/>
      <c r="B202" s="15"/>
      <c r="C202" s="16"/>
      <c r="D202" s="23"/>
      <c r="E202" s="15"/>
      <c r="F202" s="15"/>
      <c r="G202" s="15"/>
      <c r="H202" s="33"/>
      <c r="I202" s="15"/>
    </row>
    <row r="203" spans="1:9" x14ac:dyDescent="0.25">
      <c r="A203" s="15"/>
      <c r="B203" s="15"/>
      <c r="C203" s="16"/>
      <c r="D203" s="23"/>
      <c r="E203" s="15"/>
      <c r="F203" s="15"/>
      <c r="G203" s="15"/>
      <c r="H203" s="33"/>
      <c r="I203" s="15"/>
    </row>
    <row r="204" spans="1:9" x14ac:dyDescent="0.25">
      <c r="A204" s="15"/>
      <c r="B204" s="15"/>
      <c r="C204" s="16"/>
      <c r="D204" s="23"/>
      <c r="E204" s="15"/>
      <c r="F204" s="15"/>
      <c r="G204" s="15"/>
      <c r="H204" s="33"/>
      <c r="I204" s="15"/>
    </row>
    <row r="205" spans="1:9" x14ac:dyDescent="0.25">
      <c r="A205" s="15"/>
      <c r="B205" s="15"/>
      <c r="C205" s="16"/>
      <c r="D205" s="23"/>
      <c r="E205" s="15"/>
      <c r="F205" s="15"/>
      <c r="G205" s="15"/>
      <c r="H205" s="33"/>
      <c r="I205" s="15"/>
    </row>
    <row r="206" spans="1:9" x14ac:dyDescent="0.25">
      <c r="A206" s="15"/>
      <c r="B206" s="15"/>
      <c r="C206" s="16"/>
      <c r="D206" s="23"/>
      <c r="E206" s="15"/>
      <c r="F206" s="15"/>
      <c r="G206" s="15"/>
      <c r="H206" s="33"/>
      <c r="I206" s="15"/>
    </row>
    <row r="207" spans="1:9" x14ac:dyDescent="0.25">
      <c r="A207" s="15"/>
      <c r="B207" s="15"/>
      <c r="C207" s="16"/>
      <c r="D207" s="23"/>
      <c r="E207" s="15"/>
      <c r="F207" s="15"/>
      <c r="G207" s="15"/>
      <c r="H207" s="33"/>
      <c r="I207" s="15"/>
    </row>
    <row r="208" spans="1:9" x14ac:dyDescent="0.25">
      <c r="A208" s="15"/>
      <c r="B208" s="15"/>
      <c r="C208" s="16"/>
      <c r="D208" s="23"/>
      <c r="E208" s="15"/>
      <c r="F208" s="15"/>
      <c r="G208" s="15"/>
      <c r="H208" s="33"/>
      <c r="I208" s="15"/>
    </row>
    <row r="209" spans="1:9" x14ac:dyDescent="0.25">
      <c r="A209" s="15"/>
      <c r="B209" s="15"/>
      <c r="C209" s="16"/>
      <c r="D209" s="23"/>
      <c r="E209" s="15"/>
      <c r="F209" s="15"/>
      <c r="G209" s="15"/>
      <c r="H209" s="33"/>
      <c r="I209" s="15"/>
    </row>
    <row r="210" spans="1:9" x14ac:dyDescent="0.25">
      <c r="A210" s="15"/>
      <c r="B210" s="15"/>
      <c r="C210" s="16"/>
      <c r="D210" s="23"/>
      <c r="E210" s="15"/>
      <c r="F210" s="15"/>
      <c r="G210" s="15"/>
      <c r="H210" s="33"/>
      <c r="I210" s="15"/>
    </row>
    <row r="211" spans="1:9" x14ac:dyDescent="0.25">
      <c r="A211" s="15"/>
      <c r="B211" s="15"/>
      <c r="C211" s="16"/>
      <c r="D211" s="23"/>
      <c r="E211" s="15"/>
      <c r="F211" s="15"/>
      <c r="G211" s="15"/>
      <c r="H211" s="33"/>
      <c r="I211" s="15"/>
    </row>
    <row r="212" spans="1:9" x14ac:dyDescent="0.25">
      <c r="A212" s="15"/>
      <c r="B212" s="15"/>
      <c r="C212" s="16"/>
      <c r="D212" s="23"/>
      <c r="E212" s="15"/>
      <c r="F212" s="15"/>
      <c r="G212" s="15"/>
      <c r="H212" s="33"/>
      <c r="I212" s="15"/>
    </row>
    <row r="213" spans="1:9" x14ac:dyDescent="0.25">
      <c r="A213" s="15"/>
      <c r="B213" s="15"/>
      <c r="C213" s="16"/>
      <c r="D213" s="23"/>
      <c r="E213" s="15"/>
      <c r="F213" s="15"/>
      <c r="G213" s="15"/>
      <c r="H213" s="33"/>
      <c r="I213" s="15"/>
    </row>
    <row r="214" spans="1:9" x14ac:dyDescent="0.25">
      <c r="A214" s="15"/>
      <c r="B214" s="15"/>
      <c r="C214" s="16"/>
      <c r="D214" s="23"/>
      <c r="E214" s="15"/>
      <c r="F214" s="15"/>
      <c r="G214" s="15"/>
      <c r="H214" s="33"/>
      <c r="I214" s="15"/>
    </row>
    <row r="215" spans="1:9" x14ac:dyDescent="0.25">
      <c r="A215" s="15"/>
      <c r="B215" s="15"/>
      <c r="C215" s="16"/>
      <c r="D215" s="23"/>
      <c r="E215" s="15"/>
      <c r="F215" s="15"/>
      <c r="G215" s="15"/>
      <c r="H215" s="33"/>
      <c r="I215" s="15"/>
    </row>
    <row r="216" spans="1:9" x14ac:dyDescent="0.25">
      <c r="A216" s="15"/>
      <c r="B216" s="15"/>
      <c r="C216" s="16"/>
      <c r="D216" s="23"/>
      <c r="E216" s="15"/>
      <c r="F216" s="15"/>
      <c r="G216" s="15"/>
      <c r="H216" s="33"/>
      <c r="I216" s="15"/>
    </row>
    <row r="217" spans="1:9" x14ac:dyDescent="0.25">
      <c r="A217" s="15"/>
      <c r="B217" s="15"/>
      <c r="C217" s="16"/>
      <c r="D217" s="23"/>
      <c r="E217" s="15"/>
      <c r="F217" s="15"/>
      <c r="G217" s="15"/>
      <c r="H217" s="33"/>
      <c r="I217" s="15"/>
    </row>
    <row r="218" spans="1:9" x14ac:dyDescent="0.25">
      <c r="A218" s="15"/>
      <c r="B218" s="15"/>
      <c r="C218" s="16"/>
      <c r="D218" s="23"/>
      <c r="E218" s="15"/>
      <c r="F218" s="15"/>
      <c r="G218" s="15"/>
      <c r="H218" s="33"/>
      <c r="I218" s="15"/>
    </row>
    <row r="219" spans="1:9" x14ac:dyDescent="0.25">
      <c r="A219" s="15"/>
      <c r="B219" s="15"/>
      <c r="C219" s="16"/>
      <c r="D219" s="23"/>
      <c r="E219" s="15"/>
      <c r="F219" s="15"/>
      <c r="G219" s="15"/>
      <c r="H219" s="33"/>
      <c r="I219" s="15"/>
    </row>
    <row r="220" spans="1:9" x14ac:dyDescent="0.25">
      <c r="A220" s="15"/>
      <c r="B220" s="15"/>
      <c r="C220" s="16"/>
      <c r="D220" s="23"/>
      <c r="E220" s="15"/>
      <c r="F220" s="15"/>
      <c r="G220" s="15"/>
      <c r="H220" s="33"/>
      <c r="I220" s="15"/>
    </row>
    <row r="221" spans="1:9" x14ac:dyDescent="0.25">
      <c r="A221" s="15"/>
      <c r="B221" s="15"/>
      <c r="C221" s="16"/>
      <c r="D221" s="23"/>
      <c r="E221" s="15"/>
      <c r="F221" s="15"/>
      <c r="G221" s="15"/>
      <c r="H221" s="33"/>
      <c r="I221" s="15"/>
    </row>
    <row r="222" spans="1:9" x14ac:dyDescent="0.25">
      <c r="A222" s="15"/>
      <c r="B222" s="15"/>
      <c r="C222" s="16"/>
      <c r="D222" s="23"/>
      <c r="E222" s="15"/>
      <c r="F222" s="15"/>
      <c r="G222" s="15"/>
      <c r="H222" s="33"/>
      <c r="I222" s="15"/>
    </row>
    <row r="223" spans="1:9" x14ac:dyDescent="0.25">
      <c r="A223" s="15"/>
      <c r="B223" s="15"/>
      <c r="C223" s="16"/>
      <c r="D223" s="23"/>
      <c r="E223" s="15"/>
      <c r="F223" s="15"/>
      <c r="G223" s="15"/>
      <c r="H223" s="33"/>
      <c r="I223" s="15"/>
    </row>
    <row r="224" spans="1:9" x14ac:dyDescent="0.25">
      <c r="A224" s="15"/>
      <c r="B224" s="15"/>
      <c r="C224" s="16"/>
      <c r="D224" s="23"/>
      <c r="E224" s="15"/>
      <c r="F224" s="15"/>
      <c r="G224" s="15"/>
      <c r="H224" s="33"/>
      <c r="I224" s="15"/>
    </row>
    <row r="225" spans="1:9" x14ac:dyDescent="0.25">
      <c r="A225" s="15"/>
      <c r="B225" s="15"/>
      <c r="C225" s="16"/>
      <c r="D225" s="23"/>
      <c r="E225" s="15"/>
      <c r="F225" s="15"/>
      <c r="G225" s="15"/>
      <c r="H225" s="33"/>
      <c r="I225" s="15"/>
    </row>
    <row r="226" spans="1:9" x14ac:dyDescent="0.25">
      <c r="A226" s="15"/>
      <c r="B226" s="15"/>
      <c r="C226" s="16"/>
      <c r="D226" s="23"/>
      <c r="E226" s="15"/>
      <c r="F226" s="15"/>
      <c r="G226" s="15"/>
      <c r="H226" s="33"/>
      <c r="I226" s="15"/>
    </row>
    <row r="227" spans="1:9" x14ac:dyDescent="0.25">
      <c r="A227" s="15"/>
      <c r="B227" s="15"/>
      <c r="C227" s="16"/>
      <c r="D227" s="23"/>
      <c r="E227" s="15"/>
      <c r="F227" s="15"/>
      <c r="G227" s="15"/>
      <c r="H227" s="33"/>
      <c r="I227" s="15"/>
    </row>
    <row r="228" spans="1:9" x14ac:dyDescent="0.25">
      <c r="A228" s="15"/>
      <c r="B228" s="15"/>
      <c r="C228" s="16"/>
      <c r="D228" s="23"/>
      <c r="E228" s="15"/>
      <c r="F228" s="15"/>
      <c r="G228" s="15"/>
      <c r="H228" s="33"/>
      <c r="I228" s="15"/>
    </row>
    <row r="229" spans="1:9" x14ac:dyDescent="0.25">
      <c r="A229" s="15"/>
      <c r="B229" s="15"/>
      <c r="C229" s="16"/>
      <c r="D229" s="23"/>
      <c r="E229" s="15"/>
      <c r="F229" s="15"/>
      <c r="G229" s="15"/>
      <c r="H229" s="33"/>
      <c r="I229" s="15"/>
    </row>
    <row r="230" spans="1:9" x14ac:dyDescent="0.25">
      <c r="A230" s="15"/>
      <c r="B230" s="15"/>
      <c r="C230" s="16"/>
      <c r="D230" s="23"/>
      <c r="E230" s="15"/>
      <c r="F230" s="15"/>
      <c r="G230" s="15"/>
      <c r="H230" s="33"/>
      <c r="I230" s="15"/>
    </row>
    <row r="231" spans="1:9" x14ac:dyDescent="0.25">
      <c r="A231" s="15"/>
      <c r="B231" s="15"/>
      <c r="C231" s="16"/>
      <c r="D231" s="23"/>
      <c r="E231" s="15"/>
      <c r="F231" s="15"/>
      <c r="G231" s="15"/>
      <c r="H231" s="33"/>
      <c r="I231" s="15"/>
    </row>
    <row r="232" spans="1:9" x14ac:dyDescent="0.25">
      <c r="A232" s="15"/>
      <c r="B232" s="15"/>
      <c r="C232" s="16"/>
      <c r="D232" s="23"/>
      <c r="E232" s="15"/>
      <c r="F232" s="15"/>
      <c r="G232" s="15"/>
      <c r="H232" s="33"/>
      <c r="I232" s="15"/>
    </row>
    <row r="233" spans="1:9" x14ac:dyDescent="0.25">
      <c r="A233" s="15"/>
      <c r="B233" s="15"/>
      <c r="C233" s="16"/>
      <c r="D233" s="23"/>
      <c r="E233" s="15"/>
      <c r="F233" s="15"/>
      <c r="G233" s="15"/>
      <c r="H233" s="33"/>
      <c r="I233" s="15"/>
    </row>
    <row r="234" spans="1:9" x14ac:dyDescent="0.25">
      <c r="A234" s="15"/>
      <c r="B234" s="15"/>
      <c r="C234" s="16"/>
      <c r="D234" s="23"/>
      <c r="E234" s="15"/>
      <c r="F234" s="15"/>
      <c r="G234" s="15"/>
      <c r="H234" s="33"/>
      <c r="I234" s="15"/>
    </row>
    <row r="235" spans="1:9" x14ac:dyDescent="0.25">
      <c r="A235" s="15"/>
      <c r="B235" s="15"/>
      <c r="C235" s="16"/>
      <c r="D235" s="23"/>
      <c r="E235" s="15"/>
      <c r="F235" s="15"/>
      <c r="G235" s="15"/>
      <c r="H235" s="33"/>
      <c r="I235" s="15"/>
    </row>
    <row r="236" spans="1:9" x14ac:dyDescent="0.25">
      <c r="A236" s="15"/>
      <c r="B236" s="15"/>
      <c r="C236" s="16"/>
      <c r="D236" s="23"/>
      <c r="E236" s="15"/>
      <c r="F236" s="15"/>
      <c r="G236" s="15"/>
      <c r="H236" s="33"/>
      <c r="I236" s="15"/>
    </row>
    <row r="237" spans="1:9" x14ac:dyDescent="0.25">
      <c r="A237" s="15"/>
      <c r="B237" s="15"/>
      <c r="C237" s="16"/>
      <c r="D237" s="23"/>
      <c r="E237" s="15"/>
      <c r="F237" s="15"/>
      <c r="G237" s="15"/>
      <c r="H237" s="33"/>
      <c r="I237" s="15"/>
    </row>
    <row r="238" spans="1:9" x14ac:dyDescent="0.25">
      <c r="A238" s="15"/>
      <c r="B238" s="15"/>
      <c r="C238" s="16"/>
      <c r="D238" s="23"/>
      <c r="E238" s="15"/>
      <c r="F238" s="15"/>
      <c r="G238" s="15"/>
      <c r="H238" s="33"/>
      <c r="I238" s="15"/>
    </row>
    <row r="239" spans="1:9" x14ac:dyDescent="0.25">
      <c r="A239" s="15"/>
      <c r="B239" s="15"/>
      <c r="C239" s="16"/>
      <c r="D239" s="23"/>
      <c r="E239" s="15"/>
      <c r="F239" s="15"/>
      <c r="G239" s="15"/>
      <c r="H239" s="33"/>
      <c r="I239" s="15"/>
    </row>
    <row r="240" spans="1:9" x14ac:dyDescent="0.25">
      <c r="A240" s="15"/>
      <c r="B240" s="15"/>
      <c r="C240" s="16"/>
      <c r="D240" s="23"/>
      <c r="E240" s="15"/>
      <c r="F240" s="15"/>
      <c r="G240" s="15"/>
      <c r="H240" s="33"/>
      <c r="I240" s="15"/>
    </row>
    <row r="241" spans="1:9" x14ac:dyDescent="0.25">
      <c r="A241" s="15"/>
      <c r="B241" s="15"/>
      <c r="C241" s="16"/>
      <c r="D241" s="23"/>
      <c r="E241" s="15"/>
      <c r="F241" s="15"/>
      <c r="G241" s="15"/>
      <c r="H241" s="33"/>
      <c r="I241" s="15"/>
    </row>
    <row r="242" spans="1:9" x14ac:dyDescent="0.25">
      <c r="A242" s="15"/>
      <c r="B242" s="15"/>
      <c r="C242" s="16"/>
      <c r="D242" s="23"/>
      <c r="E242" s="15"/>
      <c r="F242" s="15"/>
      <c r="G242" s="15"/>
      <c r="H242" s="33"/>
      <c r="I242" s="15"/>
    </row>
    <row r="243" spans="1:9" x14ac:dyDescent="0.25">
      <c r="A243" s="15"/>
      <c r="B243" s="15"/>
      <c r="C243" s="16"/>
      <c r="D243" s="23"/>
      <c r="E243" s="15"/>
      <c r="F243" s="15"/>
      <c r="G243" s="15"/>
      <c r="H243" s="33"/>
      <c r="I243" s="15"/>
    </row>
    <row r="244" spans="1:9" x14ac:dyDescent="0.25">
      <c r="A244" s="15"/>
      <c r="B244" s="15"/>
      <c r="C244" s="16"/>
      <c r="D244" s="23"/>
      <c r="E244" s="15"/>
      <c r="F244" s="15"/>
      <c r="G244" s="15"/>
      <c r="H244" s="33"/>
      <c r="I244" s="15"/>
    </row>
    <row r="245" spans="1:9" x14ac:dyDescent="0.25">
      <c r="A245" s="15"/>
      <c r="B245" s="15"/>
      <c r="C245" s="16"/>
      <c r="D245" s="23"/>
      <c r="E245" s="15"/>
      <c r="F245" s="15"/>
      <c r="G245" s="15"/>
      <c r="H245" s="33"/>
      <c r="I245" s="15"/>
    </row>
    <row r="246" spans="1:9" x14ac:dyDescent="0.25">
      <c r="A246" s="15"/>
      <c r="B246" s="15"/>
      <c r="C246" s="16"/>
      <c r="D246" s="23"/>
      <c r="E246" s="15"/>
      <c r="F246" s="15"/>
      <c r="G246" s="15"/>
      <c r="H246" s="33"/>
      <c r="I246" s="15"/>
    </row>
    <row r="247" spans="1:9" x14ac:dyDescent="0.25">
      <c r="A247" s="15"/>
      <c r="B247" s="15"/>
      <c r="C247" s="16"/>
      <c r="D247" s="23"/>
      <c r="E247" s="15"/>
      <c r="F247" s="15"/>
      <c r="G247" s="15"/>
      <c r="H247" s="33"/>
      <c r="I247" s="15"/>
    </row>
    <row r="248" spans="1:9" x14ac:dyDescent="0.25">
      <c r="A248" s="15"/>
      <c r="B248" s="15"/>
      <c r="C248" s="16"/>
      <c r="D248" s="23"/>
      <c r="E248" s="15"/>
      <c r="F248" s="15"/>
      <c r="G248" s="15"/>
      <c r="H248" s="33"/>
      <c r="I248" s="15"/>
    </row>
    <row r="249" spans="1:9" x14ac:dyDescent="0.25">
      <c r="A249" s="15"/>
      <c r="B249" s="15"/>
      <c r="C249" s="16"/>
      <c r="D249" s="23"/>
      <c r="E249" s="15"/>
      <c r="F249" s="15"/>
      <c r="G249" s="15"/>
      <c r="H249" s="33"/>
      <c r="I249" s="15"/>
    </row>
    <row r="250" spans="1:9" x14ac:dyDescent="0.25">
      <c r="A250" s="15"/>
      <c r="B250" s="15"/>
      <c r="C250" s="16"/>
      <c r="D250" s="23"/>
      <c r="E250" s="15"/>
      <c r="F250" s="15"/>
      <c r="G250" s="15"/>
      <c r="H250" s="33"/>
      <c r="I250" s="15"/>
    </row>
    <row r="251" spans="1:9" x14ac:dyDescent="0.25">
      <c r="A251" s="15"/>
      <c r="B251" s="15"/>
      <c r="C251" s="16"/>
      <c r="D251" s="23"/>
      <c r="E251" s="15"/>
      <c r="F251" s="15"/>
      <c r="G251" s="15"/>
      <c r="H251" s="33"/>
      <c r="I251" s="15"/>
    </row>
    <row r="252" spans="1:9" x14ac:dyDescent="0.25">
      <c r="A252" s="15"/>
      <c r="B252" s="15"/>
      <c r="C252" s="16"/>
      <c r="D252" s="23"/>
      <c r="E252" s="15"/>
      <c r="F252" s="15"/>
      <c r="G252" s="15"/>
      <c r="H252" s="33"/>
      <c r="I252" s="15"/>
    </row>
    <row r="253" spans="1:9" x14ac:dyDescent="0.25">
      <c r="A253" s="15"/>
      <c r="B253" s="15"/>
      <c r="C253" s="16"/>
      <c r="D253" s="23"/>
      <c r="E253" s="15"/>
      <c r="F253" s="15"/>
      <c r="G253" s="15"/>
      <c r="H253" s="33"/>
      <c r="I253" s="15"/>
    </row>
    <row r="254" spans="1:9" x14ac:dyDescent="0.25">
      <c r="A254" s="15"/>
      <c r="B254" s="15"/>
      <c r="C254" s="16"/>
      <c r="D254" s="23"/>
      <c r="E254" s="15"/>
      <c r="F254" s="15"/>
      <c r="G254" s="15"/>
      <c r="H254" s="33"/>
      <c r="I254" s="15"/>
    </row>
    <row r="255" spans="1:9" x14ac:dyDescent="0.25">
      <c r="A255" s="15"/>
      <c r="B255" s="15"/>
      <c r="C255" s="16"/>
      <c r="D255" s="23"/>
      <c r="E255" s="15"/>
      <c r="F255" s="15"/>
      <c r="G255" s="15"/>
      <c r="H255" s="33"/>
      <c r="I255" s="15"/>
    </row>
    <row r="256" spans="1:9" x14ac:dyDescent="0.25">
      <c r="A256" s="15"/>
      <c r="B256" s="15"/>
      <c r="C256" s="16"/>
      <c r="D256" s="23"/>
      <c r="E256" s="15"/>
      <c r="F256" s="15"/>
      <c r="G256" s="15"/>
      <c r="H256" s="33"/>
      <c r="I256" s="15"/>
    </row>
    <row r="257" spans="1:9" x14ac:dyDescent="0.25">
      <c r="A257" s="15"/>
      <c r="B257" s="15"/>
      <c r="C257" s="16"/>
      <c r="D257" s="23"/>
      <c r="E257" s="15"/>
      <c r="F257" s="15"/>
      <c r="G257" s="15"/>
      <c r="H257" s="33"/>
      <c r="I257" s="15"/>
    </row>
    <row r="258" spans="1:9" x14ac:dyDescent="0.25">
      <c r="A258" s="15"/>
      <c r="B258" s="15"/>
      <c r="C258" s="16"/>
      <c r="D258" s="23"/>
      <c r="E258" s="15"/>
      <c r="F258" s="15"/>
      <c r="G258" s="15"/>
      <c r="H258" s="33"/>
      <c r="I258" s="15"/>
    </row>
    <row r="259" spans="1:9" x14ac:dyDescent="0.25">
      <c r="A259" s="15"/>
      <c r="B259" s="15"/>
      <c r="C259" s="16"/>
      <c r="D259" s="23"/>
      <c r="E259" s="15"/>
      <c r="F259" s="15"/>
      <c r="G259" s="15"/>
      <c r="H259" s="33"/>
      <c r="I259" s="15"/>
    </row>
    <row r="260" spans="1:9" x14ac:dyDescent="0.25">
      <c r="A260" s="15"/>
      <c r="B260" s="15"/>
      <c r="C260" s="16"/>
      <c r="D260" s="23"/>
      <c r="E260" s="15"/>
      <c r="F260" s="15"/>
      <c r="G260" s="15"/>
      <c r="H260" s="33"/>
      <c r="I260" s="15"/>
    </row>
    <row r="261" spans="1:9" x14ac:dyDescent="0.25">
      <c r="A261" s="15"/>
      <c r="B261" s="15"/>
      <c r="C261" s="16"/>
      <c r="D261" s="23"/>
      <c r="E261" s="15"/>
      <c r="F261" s="15"/>
      <c r="G261" s="15"/>
      <c r="H261" s="33"/>
      <c r="I261" s="15"/>
    </row>
    <row r="262" spans="1:9" x14ac:dyDescent="0.25">
      <c r="A262" s="15"/>
      <c r="B262" s="15"/>
      <c r="C262" s="16"/>
      <c r="D262" s="23"/>
      <c r="E262" s="15"/>
      <c r="F262" s="15"/>
      <c r="G262" s="15"/>
      <c r="H262" s="33"/>
      <c r="I262" s="15"/>
    </row>
    <row r="263" spans="1:9" x14ac:dyDescent="0.25">
      <c r="A263" s="15"/>
      <c r="B263" s="15"/>
      <c r="C263" s="16"/>
      <c r="D263" s="23"/>
      <c r="E263" s="15"/>
      <c r="F263" s="15"/>
      <c r="G263" s="15"/>
      <c r="H263" s="33"/>
      <c r="I263" s="15"/>
    </row>
    <row r="264" spans="1:9" x14ac:dyDescent="0.25">
      <c r="A264" s="15"/>
      <c r="B264" s="15"/>
      <c r="C264" s="16"/>
      <c r="D264" s="23"/>
      <c r="E264" s="15"/>
      <c r="F264" s="15"/>
      <c r="G264" s="15"/>
      <c r="H264" s="33"/>
      <c r="I264" s="15"/>
    </row>
    <row r="265" spans="1:9" x14ac:dyDescent="0.25">
      <c r="A265" s="15"/>
      <c r="B265" s="15"/>
      <c r="C265" s="16"/>
      <c r="D265" s="23"/>
      <c r="E265" s="15"/>
      <c r="F265" s="15"/>
      <c r="G265" s="15"/>
      <c r="H265" s="33"/>
      <c r="I265" s="15"/>
    </row>
    <row r="266" spans="1:9" x14ac:dyDescent="0.25">
      <c r="A266" s="15"/>
      <c r="B266" s="15"/>
      <c r="C266" s="16"/>
      <c r="D266" s="23"/>
      <c r="E266" s="15"/>
      <c r="F266" s="15"/>
      <c r="G266" s="15"/>
      <c r="H266" s="33"/>
      <c r="I266" s="15"/>
    </row>
    <row r="267" spans="1:9" x14ac:dyDescent="0.25">
      <c r="A267" s="15"/>
      <c r="B267" s="15"/>
      <c r="C267" s="16"/>
      <c r="D267" s="23"/>
      <c r="E267" s="15"/>
      <c r="F267" s="15"/>
      <c r="G267" s="15"/>
      <c r="H267" s="33"/>
      <c r="I267" s="15"/>
    </row>
    <row r="268" spans="1:9" x14ac:dyDescent="0.25">
      <c r="A268" s="15"/>
      <c r="B268" s="15"/>
      <c r="C268" s="16"/>
      <c r="D268" s="23"/>
      <c r="E268" s="15"/>
      <c r="F268" s="15"/>
      <c r="G268" s="15"/>
      <c r="H268" s="33"/>
      <c r="I268" s="15"/>
    </row>
    <row r="269" spans="1:9" x14ac:dyDescent="0.25">
      <c r="A269" s="15"/>
      <c r="B269" s="15"/>
      <c r="C269" s="16"/>
      <c r="D269" s="23"/>
      <c r="E269" s="15"/>
      <c r="F269" s="15"/>
      <c r="G269" s="15"/>
      <c r="H269" s="33"/>
      <c r="I269" s="15"/>
    </row>
    <row r="270" spans="1:9" x14ac:dyDescent="0.25">
      <c r="A270" s="15"/>
      <c r="B270" s="15"/>
      <c r="C270" s="16"/>
      <c r="D270" s="23"/>
      <c r="E270" s="15"/>
      <c r="F270" s="15"/>
      <c r="G270" s="15"/>
      <c r="H270" s="33"/>
      <c r="I270" s="15"/>
    </row>
    <row r="271" spans="1:9" x14ac:dyDescent="0.25">
      <c r="A271" s="15"/>
      <c r="B271" s="15"/>
      <c r="C271" s="16"/>
      <c r="D271" s="23"/>
      <c r="E271" s="15"/>
      <c r="F271" s="15"/>
      <c r="G271" s="15"/>
      <c r="H271" s="33"/>
      <c r="I271" s="15"/>
    </row>
    <row r="272" spans="1:9" x14ac:dyDescent="0.25">
      <c r="A272" s="15"/>
      <c r="B272" s="15"/>
      <c r="C272" s="16"/>
      <c r="D272" s="23"/>
      <c r="E272" s="15"/>
      <c r="F272" s="15"/>
      <c r="G272" s="15"/>
      <c r="H272" s="33"/>
      <c r="I272" s="15"/>
    </row>
    <row r="273" spans="1:9" x14ac:dyDescent="0.25">
      <c r="A273" s="15"/>
      <c r="B273" s="15"/>
      <c r="C273" s="16"/>
      <c r="D273" s="23"/>
      <c r="E273" s="15"/>
      <c r="F273" s="15"/>
      <c r="G273" s="15"/>
      <c r="H273" s="33"/>
      <c r="I273" s="15"/>
    </row>
    <row r="274" spans="1:9" x14ac:dyDescent="0.25">
      <c r="A274" s="15"/>
      <c r="B274" s="15"/>
      <c r="C274" s="16"/>
      <c r="D274" s="23"/>
      <c r="E274" s="15"/>
      <c r="F274" s="15"/>
      <c r="G274" s="15"/>
      <c r="H274" s="33"/>
      <c r="I274" s="15"/>
    </row>
    <row r="275" spans="1:9" x14ac:dyDescent="0.25">
      <c r="A275" s="15"/>
      <c r="B275" s="15"/>
      <c r="C275" s="16"/>
      <c r="D275" s="23"/>
      <c r="E275" s="15"/>
      <c r="F275" s="15"/>
      <c r="G275" s="15"/>
      <c r="H275" s="33"/>
      <c r="I275" s="15"/>
    </row>
    <row r="276" spans="1:9" x14ac:dyDescent="0.25">
      <c r="A276" s="15"/>
      <c r="B276" s="15"/>
      <c r="C276" s="16"/>
      <c r="D276" s="23"/>
      <c r="E276" s="15"/>
      <c r="F276" s="15"/>
      <c r="G276" s="15"/>
      <c r="H276" s="33"/>
      <c r="I276" s="15"/>
    </row>
    <row r="277" spans="1:9" x14ac:dyDescent="0.25">
      <c r="A277" s="15"/>
      <c r="B277" s="15"/>
      <c r="C277" s="16"/>
      <c r="D277" s="23"/>
      <c r="E277" s="15"/>
      <c r="F277" s="15"/>
      <c r="G277" s="15"/>
      <c r="H277" s="33"/>
      <c r="I277" s="15"/>
    </row>
    <row r="278" spans="1:9" x14ac:dyDescent="0.25">
      <c r="A278" s="15"/>
      <c r="B278" s="15"/>
      <c r="C278" s="16"/>
      <c r="D278" s="23"/>
      <c r="E278" s="15"/>
      <c r="F278" s="15"/>
      <c r="G278" s="15"/>
      <c r="H278" s="33"/>
      <c r="I278" s="15"/>
    </row>
    <row r="279" spans="1:9" x14ac:dyDescent="0.25">
      <c r="A279" s="15"/>
      <c r="B279" s="15"/>
      <c r="C279" s="16"/>
      <c r="D279" s="23"/>
      <c r="E279" s="15"/>
      <c r="F279" s="15"/>
      <c r="G279" s="15"/>
      <c r="H279" s="33"/>
      <c r="I279" s="15"/>
    </row>
    <row r="280" spans="1:9" x14ac:dyDescent="0.25">
      <c r="A280" s="15"/>
      <c r="B280" s="15"/>
      <c r="C280" s="16"/>
      <c r="D280" s="23"/>
      <c r="E280" s="15"/>
      <c r="F280" s="15"/>
      <c r="G280" s="15"/>
      <c r="H280" s="33"/>
      <c r="I280" s="15"/>
    </row>
    <row r="281" spans="1:9" x14ac:dyDescent="0.25">
      <c r="A281" s="15"/>
      <c r="B281" s="15"/>
      <c r="C281" s="16"/>
      <c r="D281" s="23"/>
      <c r="E281" s="15"/>
      <c r="F281" s="15"/>
      <c r="G281" s="15"/>
      <c r="H281" s="33"/>
      <c r="I281" s="15"/>
    </row>
    <row r="282" spans="1:9" x14ac:dyDescent="0.25">
      <c r="A282" s="15"/>
      <c r="B282" s="15"/>
      <c r="C282" s="16"/>
      <c r="D282" s="23"/>
      <c r="E282" s="15"/>
      <c r="F282" s="15"/>
      <c r="G282" s="15"/>
      <c r="H282" s="33"/>
      <c r="I282" s="15"/>
    </row>
    <row r="283" spans="1:9" x14ac:dyDescent="0.25">
      <c r="A283" s="15"/>
      <c r="B283" s="15"/>
      <c r="C283" s="16"/>
      <c r="D283" s="23"/>
      <c r="E283" s="15"/>
      <c r="F283" s="15"/>
      <c r="G283" s="15"/>
      <c r="H283" s="33"/>
      <c r="I283" s="15"/>
    </row>
    <row r="284" spans="1:9" x14ac:dyDescent="0.25">
      <c r="A284" s="15"/>
      <c r="B284" s="15"/>
      <c r="C284" s="16"/>
      <c r="D284" s="23"/>
      <c r="E284" s="15"/>
      <c r="F284" s="15"/>
      <c r="G284" s="15"/>
      <c r="H284" s="33"/>
      <c r="I284" s="15"/>
    </row>
    <row r="285" spans="1:9" x14ac:dyDescent="0.25">
      <c r="A285" s="15"/>
      <c r="B285" s="15"/>
      <c r="C285" s="16"/>
      <c r="D285" s="23"/>
      <c r="E285" s="15"/>
      <c r="F285" s="15"/>
      <c r="G285" s="15"/>
      <c r="H285" s="33"/>
      <c r="I285" s="15"/>
    </row>
    <row r="286" spans="1:9" x14ac:dyDescent="0.25">
      <c r="A286" s="15"/>
      <c r="B286" s="15"/>
      <c r="C286" s="16"/>
      <c r="D286" s="23"/>
      <c r="E286" s="15"/>
      <c r="F286" s="15"/>
      <c r="G286" s="15"/>
      <c r="H286" s="33"/>
      <c r="I286" s="15"/>
    </row>
    <row r="287" spans="1:9" x14ac:dyDescent="0.25">
      <c r="A287" s="15"/>
      <c r="B287" s="15"/>
      <c r="C287" s="16"/>
      <c r="D287" s="23"/>
      <c r="E287" s="15"/>
      <c r="F287" s="15"/>
      <c r="G287" s="15"/>
      <c r="H287" s="33"/>
      <c r="I287" s="15"/>
    </row>
    <row r="288" spans="1:9" x14ac:dyDescent="0.25">
      <c r="A288" s="15"/>
      <c r="B288" s="15"/>
      <c r="C288" s="16"/>
      <c r="D288" s="23"/>
      <c r="E288" s="15"/>
      <c r="F288" s="15"/>
      <c r="G288" s="15"/>
      <c r="H288" s="33"/>
      <c r="I288" s="15"/>
    </row>
    <row r="289" spans="1:9" x14ac:dyDescent="0.25">
      <c r="A289" s="15"/>
      <c r="B289" s="15"/>
      <c r="C289" s="16"/>
      <c r="D289" s="23"/>
      <c r="E289" s="15"/>
      <c r="F289" s="15"/>
      <c r="G289" s="15"/>
      <c r="H289" s="33"/>
      <c r="I289" s="15"/>
    </row>
    <row r="290" spans="1:9" x14ac:dyDescent="0.25">
      <c r="A290" s="15"/>
      <c r="B290" s="15"/>
      <c r="C290" s="16"/>
      <c r="D290" s="23"/>
      <c r="E290" s="15"/>
      <c r="F290" s="15"/>
      <c r="G290" s="15"/>
      <c r="H290" s="33"/>
      <c r="I290" s="15"/>
    </row>
    <row r="291" spans="1:9" x14ac:dyDescent="0.25">
      <c r="A291" s="15"/>
      <c r="B291" s="15"/>
      <c r="C291" s="16"/>
      <c r="D291" s="23"/>
      <c r="E291" s="15"/>
      <c r="F291" s="15"/>
      <c r="G291" s="15"/>
      <c r="H291" s="33"/>
      <c r="I291" s="15"/>
    </row>
    <row r="292" spans="1:9" x14ac:dyDescent="0.25">
      <c r="A292" s="15"/>
      <c r="B292" s="15"/>
      <c r="C292" s="16"/>
      <c r="D292" s="23"/>
      <c r="E292" s="15"/>
      <c r="F292" s="15"/>
      <c r="G292" s="15"/>
      <c r="H292" s="33"/>
      <c r="I292" s="15"/>
    </row>
    <row r="293" spans="1:9" x14ac:dyDescent="0.25">
      <c r="A293" s="15"/>
      <c r="B293" s="15"/>
      <c r="C293" s="16"/>
      <c r="D293" s="23"/>
      <c r="E293" s="15"/>
      <c r="F293" s="15"/>
      <c r="G293" s="15"/>
      <c r="H293" s="33"/>
      <c r="I293" s="15"/>
    </row>
    <row r="294" spans="1:9" x14ac:dyDescent="0.25">
      <c r="A294" s="15"/>
      <c r="B294" s="15"/>
      <c r="C294" s="16"/>
      <c r="D294" s="23"/>
      <c r="E294" s="15"/>
      <c r="F294" s="15"/>
      <c r="G294" s="15"/>
      <c r="H294" s="33"/>
      <c r="I294" s="15"/>
    </row>
    <row r="295" spans="1:9" x14ac:dyDescent="0.25">
      <c r="A295" s="15"/>
      <c r="B295" s="15"/>
      <c r="C295" s="16"/>
      <c r="D295" s="23"/>
      <c r="E295" s="15"/>
      <c r="F295" s="15"/>
      <c r="G295" s="15"/>
      <c r="H295" s="33"/>
      <c r="I295" s="15"/>
    </row>
    <row r="296" spans="1:9" x14ac:dyDescent="0.25">
      <c r="A296" s="15"/>
      <c r="B296" s="15"/>
      <c r="C296" s="16"/>
      <c r="D296" s="23"/>
      <c r="E296" s="15"/>
      <c r="F296" s="15"/>
      <c r="G296" s="15"/>
      <c r="H296" s="33"/>
      <c r="I296" s="15"/>
    </row>
    <row r="297" spans="1:9" x14ac:dyDescent="0.25">
      <c r="A297" s="15"/>
      <c r="B297" s="15"/>
      <c r="C297" s="16"/>
      <c r="D297" s="23"/>
      <c r="E297" s="15"/>
      <c r="F297" s="15"/>
      <c r="G297" s="15"/>
      <c r="H297" s="33"/>
      <c r="I297" s="15"/>
    </row>
    <row r="298" spans="1:9" x14ac:dyDescent="0.25">
      <c r="A298" s="15"/>
      <c r="B298" s="15"/>
      <c r="C298" s="16"/>
      <c r="D298" s="23"/>
      <c r="E298" s="15"/>
      <c r="F298" s="15"/>
      <c r="G298" s="15"/>
      <c r="H298" s="33"/>
      <c r="I298" s="15"/>
    </row>
    <row r="299" spans="1:9" x14ac:dyDescent="0.25">
      <c r="A299" s="15"/>
      <c r="B299" s="15"/>
      <c r="C299" s="16"/>
      <c r="D299" s="23"/>
      <c r="E299" s="15"/>
      <c r="F299" s="15"/>
      <c r="G299" s="15"/>
      <c r="H299" s="33"/>
      <c r="I299" s="15"/>
    </row>
    <row r="300" spans="1:9" x14ac:dyDescent="0.25">
      <c r="A300" s="15"/>
      <c r="B300" s="15"/>
      <c r="C300" s="16"/>
      <c r="D300" s="23"/>
      <c r="E300" s="15"/>
      <c r="F300" s="15"/>
      <c r="G300" s="15"/>
      <c r="H300" s="33"/>
      <c r="I300" s="15"/>
    </row>
    <row r="301" spans="1:9" x14ac:dyDescent="0.25">
      <c r="A301" s="15"/>
      <c r="B301" s="15"/>
      <c r="C301" s="16"/>
      <c r="D301" s="23"/>
      <c r="E301" s="15"/>
      <c r="F301" s="15"/>
      <c r="G301" s="15"/>
      <c r="H301" s="33"/>
      <c r="I301" s="15"/>
    </row>
    <row r="302" spans="1:9" x14ac:dyDescent="0.25">
      <c r="A302" s="15"/>
      <c r="B302" s="15"/>
      <c r="C302" s="16"/>
      <c r="D302" s="23"/>
      <c r="E302" s="15"/>
      <c r="F302" s="15"/>
      <c r="G302" s="15"/>
      <c r="H302" s="33"/>
      <c r="I302" s="15"/>
    </row>
    <row r="303" spans="1:9" x14ac:dyDescent="0.25">
      <c r="A303" s="15"/>
      <c r="B303" s="15"/>
      <c r="C303" s="16"/>
      <c r="D303" s="23"/>
      <c r="E303" s="15"/>
      <c r="F303" s="15"/>
      <c r="G303" s="15"/>
      <c r="H303" s="33"/>
      <c r="I303" s="15"/>
    </row>
    <row r="304" spans="1:9" x14ac:dyDescent="0.25">
      <c r="A304" s="15"/>
      <c r="B304" s="15"/>
      <c r="C304" s="16"/>
      <c r="D304" s="23"/>
      <c r="E304" s="15"/>
      <c r="F304" s="15"/>
      <c r="G304" s="15"/>
      <c r="H304" s="33"/>
      <c r="I304" s="15"/>
    </row>
    <row r="305" spans="1:9" x14ac:dyDescent="0.25">
      <c r="A305" s="15"/>
      <c r="B305" s="15"/>
      <c r="C305" s="16"/>
      <c r="D305" s="23"/>
      <c r="E305" s="15"/>
      <c r="F305" s="15"/>
      <c r="G305" s="15"/>
      <c r="H305" s="33"/>
      <c r="I305" s="15"/>
    </row>
    <row r="306" spans="1:9" x14ac:dyDescent="0.25">
      <c r="A306" s="15"/>
      <c r="B306" s="15"/>
      <c r="C306" s="16"/>
      <c r="D306" s="23"/>
      <c r="E306" s="15"/>
      <c r="F306" s="15"/>
      <c r="G306" s="15"/>
      <c r="H306" s="33"/>
      <c r="I306" s="15"/>
    </row>
    <row r="307" spans="1:9" x14ac:dyDescent="0.25">
      <c r="A307" s="15"/>
      <c r="B307" s="15"/>
      <c r="C307" s="16"/>
      <c r="D307" s="23"/>
      <c r="E307" s="15"/>
      <c r="F307" s="15"/>
      <c r="G307" s="15"/>
      <c r="H307" s="33"/>
      <c r="I307" s="15"/>
    </row>
    <row r="308" spans="1:9" x14ac:dyDescent="0.25">
      <c r="A308" s="15"/>
      <c r="B308" s="15"/>
      <c r="C308" s="16"/>
      <c r="D308" s="23"/>
      <c r="E308" s="15"/>
      <c r="F308" s="15"/>
      <c r="G308" s="15"/>
      <c r="H308" s="33"/>
      <c r="I308" s="15"/>
    </row>
    <row r="309" spans="1:9" x14ac:dyDescent="0.25">
      <c r="A309" s="15"/>
      <c r="B309" s="15"/>
      <c r="C309" s="16"/>
      <c r="D309" s="23"/>
      <c r="E309" s="15"/>
      <c r="F309" s="15"/>
      <c r="G309" s="15"/>
      <c r="H309" s="33"/>
      <c r="I309" s="15"/>
    </row>
    <row r="310" spans="1:9" x14ac:dyDescent="0.25">
      <c r="A310" s="15"/>
      <c r="B310" s="15"/>
      <c r="C310" s="16"/>
      <c r="D310" s="23"/>
      <c r="E310" s="15"/>
      <c r="F310" s="15"/>
      <c r="G310" s="15"/>
      <c r="H310" s="33"/>
      <c r="I310" s="15"/>
    </row>
    <row r="311" spans="1:9" x14ac:dyDescent="0.25">
      <c r="A311" s="15"/>
      <c r="B311" s="15"/>
      <c r="C311" s="16"/>
      <c r="D311" s="23"/>
      <c r="E311" s="15"/>
      <c r="F311" s="15"/>
      <c r="G311" s="15"/>
      <c r="H311" s="33"/>
      <c r="I311" s="15"/>
    </row>
    <row r="312" spans="1:9" x14ac:dyDescent="0.25">
      <c r="A312" s="15"/>
      <c r="B312" s="15"/>
      <c r="C312" s="16"/>
      <c r="D312" s="23"/>
      <c r="E312" s="15"/>
      <c r="F312" s="15"/>
      <c r="G312" s="15"/>
      <c r="H312" s="33"/>
      <c r="I312" s="15"/>
    </row>
    <row r="313" spans="1:9" x14ac:dyDescent="0.25">
      <c r="A313" s="15"/>
      <c r="B313" s="15"/>
      <c r="C313" s="16"/>
      <c r="D313" s="23"/>
      <c r="E313" s="15"/>
      <c r="F313" s="15"/>
      <c r="G313" s="15"/>
      <c r="H313" s="33"/>
      <c r="I313" s="15"/>
    </row>
    <row r="314" spans="1:9" x14ac:dyDescent="0.25">
      <c r="A314" s="15"/>
      <c r="B314" s="15"/>
      <c r="C314" s="16"/>
      <c r="D314" s="23"/>
      <c r="E314" s="15"/>
      <c r="F314" s="15"/>
      <c r="G314" s="15"/>
      <c r="H314" s="33"/>
      <c r="I314" s="15"/>
    </row>
    <row r="315" spans="1:9" x14ac:dyDescent="0.25">
      <c r="A315" s="15"/>
      <c r="B315" s="15"/>
      <c r="C315" s="16"/>
      <c r="D315" s="23"/>
      <c r="E315" s="15"/>
      <c r="F315" s="15"/>
      <c r="G315" s="15"/>
      <c r="H315" s="33"/>
      <c r="I315" s="15"/>
    </row>
    <row r="316" spans="1:9" x14ac:dyDescent="0.25">
      <c r="A316" s="15"/>
      <c r="B316" s="15"/>
      <c r="C316" s="16"/>
      <c r="D316" s="23"/>
      <c r="E316" s="15"/>
      <c r="F316" s="15"/>
      <c r="G316" s="15"/>
      <c r="H316" s="33"/>
      <c r="I316" s="15"/>
    </row>
    <row r="317" spans="1:9" x14ac:dyDescent="0.25">
      <c r="A317" s="15"/>
      <c r="B317" s="15"/>
      <c r="C317" s="16"/>
      <c r="D317" s="23"/>
      <c r="E317" s="15"/>
      <c r="F317" s="15"/>
      <c r="G317" s="15"/>
      <c r="H317" s="33"/>
      <c r="I317" s="15"/>
    </row>
    <row r="318" spans="1:9" x14ac:dyDescent="0.25">
      <c r="A318" s="15"/>
      <c r="B318" s="15"/>
      <c r="C318" s="16"/>
      <c r="D318" s="23"/>
      <c r="E318" s="15"/>
      <c r="F318" s="15"/>
      <c r="G318" s="15"/>
      <c r="H318" s="33"/>
      <c r="I318" s="15"/>
    </row>
    <row r="319" spans="1:9" x14ac:dyDescent="0.25">
      <c r="A319" s="15"/>
      <c r="B319" s="15"/>
      <c r="C319" s="16"/>
      <c r="D319" s="23"/>
      <c r="E319" s="15"/>
      <c r="F319" s="15"/>
      <c r="G319" s="15"/>
      <c r="H319" s="33"/>
      <c r="I319" s="15"/>
    </row>
    <row r="320" spans="1:9" x14ac:dyDescent="0.25">
      <c r="A320" s="15"/>
      <c r="B320" s="15"/>
      <c r="C320" s="16"/>
      <c r="D320" s="23"/>
      <c r="E320" s="15"/>
      <c r="F320" s="15"/>
      <c r="G320" s="15"/>
      <c r="H320" s="33"/>
      <c r="I320" s="15"/>
    </row>
    <row r="321" spans="1:9" x14ac:dyDescent="0.25">
      <c r="A321" s="15"/>
      <c r="B321" s="15"/>
      <c r="C321" s="16"/>
      <c r="D321" s="23"/>
      <c r="E321" s="15"/>
      <c r="F321" s="15"/>
      <c r="G321" s="15"/>
      <c r="H321" s="33"/>
      <c r="I321" s="15"/>
    </row>
    <row r="322" spans="1:9" x14ac:dyDescent="0.25">
      <c r="A322" s="15"/>
      <c r="B322" s="15"/>
      <c r="C322" s="16"/>
      <c r="D322" s="23"/>
      <c r="E322" s="15"/>
      <c r="F322" s="15"/>
      <c r="G322" s="15"/>
      <c r="H322" s="33"/>
      <c r="I322" s="15"/>
    </row>
    <row r="323" spans="1:9" x14ac:dyDescent="0.25">
      <c r="A323" s="15"/>
      <c r="B323" s="15"/>
      <c r="C323" s="16"/>
      <c r="D323" s="23"/>
      <c r="E323" s="15"/>
      <c r="F323" s="15"/>
      <c r="G323" s="15"/>
      <c r="H323" s="33"/>
      <c r="I323" s="15"/>
    </row>
    <row r="324" spans="1:9" x14ac:dyDescent="0.25">
      <c r="A324" s="15"/>
      <c r="B324" s="15"/>
      <c r="C324" s="16"/>
      <c r="D324" s="23"/>
      <c r="E324" s="15"/>
      <c r="F324" s="15"/>
      <c r="G324" s="15"/>
      <c r="H324" s="33"/>
      <c r="I324" s="15"/>
    </row>
    <row r="325" spans="1:9" x14ac:dyDescent="0.25">
      <c r="A325" s="15"/>
      <c r="B325" s="15"/>
      <c r="C325" s="16"/>
      <c r="D325" s="23"/>
      <c r="E325" s="15"/>
      <c r="F325" s="15"/>
      <c r="G325" s="15"/>
      <c r="H325" s="33"/>
      <c r="I325" s="15"/>
    </row>
    <row r="326" spans="1:9" x14ac:dyDescent="0.25">
      <c r="A326" s="15"/>
      <c r="B326" s="15"/>
      <c r="C326" s="16"/>
      <c r="D326" s="23"/>
      <c r="E326" s="15"/>
      <c r="F326" s="15"/>
      <c r="G326" s="15"/>
      <c r="H326" s="33"/>
      <c r="I326" s="15"/>
    </row>
    <row r="327" spans="1:9" x14ac:dyDescent="0.25">
      <c r="A327" s="15"/>
      <c r="B327" s="15"/>
      <c r="C327" s="16"/>
      <c r="D327" s="23"/>
      <c r="E327" s="15"/>
      <c r="F327" s="15"/>
      <c r="G327" s="15"/>
      <c r="H327" s="33"/>
      <c r="I327" s="15"/>
    </row>
    <row r="328" spans="1:9" x14ac:dyDescent="0.25">
      <c r="A328" s="15"/>
      <c r="B328" s="15"/>
      <c r="C328" s="16"/>
      <c r="D328" s="23"/>
      <c r="E328" s="15"/>
      <c r="F328" s="15"/>
      <c r="G328" s="15"/>
      <c r="H328" s="33"/>
      <c r="I328" s="15"/>
    </row>
    <row r="329" spans="1:9" x14ac:dyDescent="0.25">
      <c r="A329" s="15"/>
      <c r="B329" s="15"/>
      <c r="C329" s="16"/>
      <c r="D329" s="23"/>
      <c r="E329" s="15"/>
      <c r="F329" s="15"/>
      <c r="G329" s="15"/>
      <c r="H329" s="33"/>
      <c r="I329" s="15"/>
    </row>
    <row r="330" spans="1:9" x14ac:dyDescent="0.25">
      <c r="A330" s="15"/>
      <c r="B330" s="15"/>
      <c r="C330" s="16"/>
      <c r="D330" s="23"/>
      <c r="E330" s="15"/>
      <c r="F330" s="15"/>
      <c r="G330" s="15"/>
      <c r="H330" s="33"/>
      <c r="I330" s="15"/>
    </row>
    <row r="331" spans="1:9" x14ac:dyDescent="0.25">
      <c r="A331" s="15"/>
      <c r="B331" s="15"/>
      <c r="C331" s="16"/>
      <c r="D331" s="23"/>
      <c r="E331" s="15"/>
      <c r="F331" s="15"/>
      <c r="G331" s="15"/>
      <c r="H331" s="33"/>
      <c r="I331" s="15"/>
    </row>
    <row r="332" spans="1:9" x14ac:dyDescent="0.25">
      <c r="A332" s="15"/>
      <c r="B332" s="15"/>
      <c r="C332" s="16"/>
      <c r="D332" s="23"/>
      <c r="E332" s="15"/>
      <c r="F332" s="15"/>
      <c r="G332" s="15"/>
      <c r="H332" s="33"/>
      <c r="I332" s="15"/>
    </row>
    <row r="333" spans="1:9" x14ac:dyDescent="0.25">
      <c r="A333" s="15"/>
      <c r="B333" s="15"/>
      <c r="C333" s="16"/>
      <c r="D333" s="23"/>
      <c r="E333" s="15"/>
      <c r="F333" s="15"/>
      <c r="G333" s="15"/>
      <c r="H333" s="33"/>
      <c r="I333" s="15"/>
    </row>
    <row r="334" spans="1:9" x14ac:dyDescent="0.25">
      <c r="A334" s="15"/>
      <c r="B334" s="15"/>
      <c r="C334" s="16"/>
      <c r="D334" s="23"/>
      <c r="E334" s="15"/>
      <c r="F334" s="15"/>
      <c r="G334" s="15"/>
      <c r="H334" s="33"/>
      <c r="I334" s="15"/>
    </row>
    <row r="335" spans="1:9" x14ac:dyDescent="0.25">
      <c r="A335" s="15"/>
      <c r="B335" s="15"/>
      <c r="C335" s="16"/>
      <c r="D335" s="23"/>
      <c r="E335" s="15"/>
      <c r="F335" s="15"/>
      <c r="G335" s="15"/>
      <c r="H335" s="33"/>
      <c r="I335" s="15"/>
    </row>
    <row r="336" spans="1:9" x14ac:dyDescent="0.25">
      <c r="A336" s="15"/>
      <c r="B336" s="15"/>
      <c r="C336" s="16"/>
      <c r="D336" s="23"/>
      <c r="E336" s="15"/>
      <c r="F336" s="15"/>
      <c r="G336" s="15"/>
      <c r="H336" s="33"/>
      <c r="I336" s="15"/>
    </row>
    <row r="337" spans="1:9" x14ac:dyDescent="0.25">
      <c r="A337" s="15"/>
      <c r="B337" s="15"/>
      <c r="C337" s="16"/>
      <c r="D337" s="23"/>
      <c r="E337" s="15"/>
      <c r="F337" s="15"/>
      <c r="G337" s="15"/>
      <c r="H337" s="33"/>
      <c r="I337" s="15"/>
    </row>
    <row r="338" spans="1:9" x14ac:dyDescent="0.25">
      <c r="A338" s="15"/>
      <c r="B338" s="15"/>
      <c r="C338" s="16"/>
      <c r="D338" s="23"/>
      <c r="E338" s="15"/>
      <c r="F338" s="15"/>
      <c r="G338" s="15"/>
      <c r="H338" s="33"/>
      <c r="I338" s="15"/>
    </row>
    <row r="339" spans="1:9" x14ac:dyDescent="0.25">
      <c r="A339" s="15"/>
      <c r="B339" s="15"/>
      <c r="C339" s="16"/>
      <c r="D339" s="23"/>
      <c r="E339" s="15"/>
      <c r="F339" s="15"/>
      <c r="G339" s="15"/>
      <c r="H339" s="33"/>
      <c r="I339" s="15"/>
    </row>
    <row r="340" spans="1:9" x14ac:dyDescent="0.25">
      <c r="A340" s="15"/>
      <c r="B340" s="15"/>
      <c r="C340" s="16"/>
      <c r="D340" s="23"/>
      <c r="E340" s="15"/>
      <c r="F340" s="15"/>
      <c r="G340" s="15"/>
      <c r="H340" s="33"/>
      <c r="I340" s="15"/>
    </row>
    <row r="341" spans="1:9" x14ac:dyDescent="0.25">
      <c r="A341" s="15"/>
      <c r="B341" s="15"/>
      <c r="C341" s="16"/>
      <c r="D341" s="23"/>
      <c r="E341" s="15"/>
      <c r="F341" s="15"/>
      <c r="G341" s="15"/>
      <c r="H341" s="33"/>
      <c r="I341" s="15"/>
    </row>
    <row r="342" spans="1:9" x14ac:dyDescent="0.25">
      <c r="A342" s="15"/>
      <c r="B342" s="15"/>
      <c r="C342" s="16"/>
      <c r="D342" s="23"/>
      <c r="E342" s="15"/>
      <c r="F342" s="15"/>
      <c r="G342" s="15"/>
      <c r="H342" s="33"/>
      <c r="I342" s="15"/>
    </row>
    <row r="343" spans="1:9" x14ac:dyDescent="0.25">
      <c r="A343" s="15"/>
      <c r="B343" s="15"/>
      <c r="C343" s="16"/>
      <c r="D343" s="23"/>
      <c r="E343" s="15"/>
      <c r="F343" s="15"/>
      <c r="G343" s="15"/>
      <c r="H343" s="33"/>
      <c r="I343" s="15"/>
    </row>
    <row r="344" spans="1:9" x14ac:dyDescent="0.25">
      <c r="A344" s="15"/>
      <c r="B344" s="15"/>
      <c r="C344" s="16"/>
      <c r="D344" s="23"/>
      <c r="E344" s="15"/>
      <c r="F344" s="15"/>
      <c r="G344" s="15"/>
      <c r="H344" s="33"/>
      <c r="I344" s="15"/>
    </row>
    <row r="345" spans="1:9" x14ac:dyDescent="0.25">
      <c r="A345" s="15"/>
      <c r="B345" s="15"/>
      <c r="C345" s="16"/>
      <c r="D345" s="23"/>
      <c r="E345" s="15"/>
      <c r="F345" s="15"/>
      <c r="G345" s="15"/>
      <c r="H345" s="33"/>
      <c r="I345" s="15"/>
    </row>
    <row r="346" spans="1:9" x14ac:dyDescent="0.25">
      <c r="A346" s="15"/>
      <c r="B346" s="15"/>
      <c r="C346" s="16"/>
      <c r="D346" s="23"/>
      <c r="E346" s="15"/>
      <c r="F346" s="15"/>
      <c r="G346" s="15"/>
      <c r="H346" s="33"/>
      <c r="I346" s="15"/>
    </row>
    <row r="347" spans="1:9" x14ac:dyDescent="0.25">
      <c r="A347" s="15"/>
      <c r="B347" s="15"/>
      <c r="C347" s="16"/>
      <c r="D347" s="23"/>
      <c r="E347" s="15"/>
      <c r="F347" s="15"/>
      <c r="G347" s="15"/>
      <c r="H347" s="33"/>
      <c r="I347" s="15"/>
    </row>
    <row r="348" spans="1:9" x14ac:dyDescent="0.25">
      <c r="A348" s="15"/>
      <c r="B348" s="15"/>
      <c r="C348" s="16"/>
      <c r="D348" s="23"/>
      <c r="E348" s="15"/>
      <c r="F348" s="15"/>
      <c r="G348" s="15"/>
      <c r="H348" s="33"/>
      <c r="I348" s="15"/>
    </row>
    <row r="349" spans="1:9" x14ac:dyDescent="0.25">
      <c r="A349" s="15"/>
      <c r="B349" s="15"/>
      <c r="C349" s="16"/>
      <c r="D349" s="23"/>
      <c r="E349" s="15"/>
      <c r="F349" s="15"/>
      <c r="G349" s="15"/>
      <c r="H349" s="33"/>
      <c r="I349" s="15"/>
    </row>
    <row r="350" spans="1:9" x14ac:dyDescent="0.25">
      <c r="A350" s="15"/>
      <c r="B350" s="15"/>
      <c r="C350" s="16"/>
      <c r="D350" s="23"/>
      <c r="E350" s="15"/>
      <c r="F350" s="15"/>
      <c r="G350" s="15"/>
      <c r="H350" s="33"/>
      <c r="I350" s="15"/>
    </row>
    <row r="351" spans="1:9" x14ac:dyDescent="0.25">
      <c r="A351" s="15"/>
      <c r="B351" s="15"/>
      <c r="C351" s="16"/>
      <c r="D351" s="23"/>
      <c r="E351" s="15"/>
      <c r="F351" s="15"/>
      <c r="G351" s="15"/>
      <c r="H351" s="33"/>
      <c r="I351" s="15"/>
    </row>
    <row r="352" spans="1:9" x14ac:dyDescent="0.25">
      <c r="A352" s="15"/>
      <c r="B352" s="15"/>
      <c r="C352" s="16"/>
      <c r="D352" s="23"/>
      <c r="E352" s="15"/>
      <c r="F352" s="15"/>
      <c r="G352" s="15"/>
      <c r="H352" s="33"/>
      <c r="I352" s="15"/>
    </row>
    <row r="353" spans="1:9" x14ac:dyDescent="0.25">
      <c r="A353" s="15"/>
      <c r="B353" s="15"/>
      <c r="C353" s="16"/>
      <c r="D353" s="23"/>
      <c r="E353" s="15"/>
      <c r="F353" s="15"/>
      <c r="G353" s="15"/>
      <c r="H353" s="33"/>
      <c r="I353" s="15"/>
    </row>
    <row r="354" spans="1:9" x14ac:dyDescent="0.25">
      <c r="A354" s="15"/>
      <c r="B354" s="15"/>
      <c r="C354" s="16"/>
      <c r="D354" s="23"/>
      <c r="E354" s="15"/>
      <c r="F354" s="15"/>
      <c r="G354" s="15"/>
      <c r="H354" s="33"/>
      <c r="I354" s="15"/>
    </row>
    <row r="355" spans="1:9" x14ac:dyDescent="0.25">
      <c r="A355" s="15"/>
      <c r="B355" s="15"/>
      <c r="C355" s="16"/>
      <c r="D355" s="23"/>
      <c r="E355" s="15"/>
      <c r="F355" s="15"/>
      <c r="G355" s="15"/>
      <c r="H355" s="33"/>
      <c r="I355" s="15"/>
    </row>
    <row r="356" spans="1:9" x14ac:dyDescent="0.25">
      <c r="A356" s="15"/>
      <c r="B356" s="15"/>
      <c r="C356" s="16"/>
      <c r="D356" s="23"/>
      <c r="E356" s="15"/>
      <c r="F356" s="15"/>
      <c r="G356" s="15"/>
      <c r="H356" s="33"/>
      <c r="I356" s="15"/>
    </row>
    <row r="357" spans="1:9" x14ac:dyDescent="0.25">
      <c r="A357" s="15"/>
      <c r="B357" s="15"/>
      <c r="C357" s="16"/>
      <c r="D357" s="23"/>
      <c r="E357" s="15"/>
      <c r="F357" s="15"/>
      <c r="G357" s="15"/>
      <c r="H357" s="33"/>
      <c r="I357" s="15"/>
    </row>
    <row r="358" spans="1:9" x14ac:dyDescent="0.25">
      <c r="A358" s="15"/>
      <c r="B358" s="15"/>
      <c r="C358" s="16"/>
      <c r="D358" s="23"/>
      <c r="E358" s="15"/>
      <c r="F358" s="15"/>
      <c r="G358" s="15"/>
      <c r="H358" s="33"/>
      <c r="I358" s="15"/>
    </row>
    <row r="359" spans="1:9" x14ac:dyDescent="0.25">
      <c r="A359" s="15"/>
      <c r="B359" s="15"/>
      <c r="C359" s="16"/>
      <c r="D359" s="23"/>
      <c r="E359" s="15"/>
      <c r="F359" s="15"/>
      <c r="G359" s="15"/>
      <c r="H359" s="33"/>
      <c r="I359" s="15"/>
    </row>
    <row r="360" spans="1:9" x14ac:dyDescent="0.25">
      <c r="A360" s="15"/>
      <c r="B360" s="15"/>
      <c r="C360" s="16"/>
      <c r="D360" s="23"/>
      <c r="E360" s="15"/>
      <c r="F360" s="15"/>
      <c r="G360" s="15"/>
      <c r="H360" s="33"/>
      <c r="I360" s="15"/>
    </row>
    <row r="361" spans="1:9" x14ac:dyDescent="0.25">
      <c r="A361" s="15"/>
      <c r="B361" s="15"/>
      <c r="C361" s="16"/>
      <c r="D361" s="23"/>
      <c r="E361" s="15"/>
      <c r="F361" s="15"/>
      <c r="G361" s="15"/>
      <c r="H361" s="33"/>
      <c r="I361" s="15"/>
    </row>
    <row r="362" spans="1:9" x14ac:dyDescent="0.25">
      <c r="A362" s="15"/>
      <c r="B362" s="15"/>
      <c r="C362" s="16"/>
      <c r="D362" s="23"/>
      <c r="E362" s="15"/>
      <c r="F362" s="15"/>
      <c r="G362" s="15"/>
      <c r="H362" s="33"/>
      <c r="I362" s="15"/>
    </row>
    <row r="363" spans="1:9" x14ac:dyDescent="0.25">
      <c r="A363" s="15"/>
      <c r="B363" s="15"/>
      <c r="C363" s="16"/>
      <c r="D363" s="23"/>
      <c r="E363" s="15"/>
      <c r="F363" s="15"/>
      <c r="G363" s="15"/>
      <c r="H363" s="33"/>
      <c r="I363" s="15"/>
    </row>
    <row r="364" spans="1:9" x14ac:dyDescent="0.25">
      <c r="A364" s="15"/>
      <c r="B364" s="15"/>
      <c r="C364" s="16"/>
      <c r="D364" s="23"/>
      <c r="E364" s="15"/>
      <c r="F364" s="15"/>
      <c r="G364" s="15"/>
      <c r="H364" s="33"/>
      <c r="I364" s="15"/>
    </row>
    <row r="365" spans="1:9" x14ac:dyDescent="0.25">
      <c r="A365" s="15"/>
      <c r="B365" s="15"/>
      <c r="C365" s="16"/>
      <c r="D365" s="23"/>
      <c r="E365" s="15"/>
      <c r="F365" s="15"/>
      <c r="G365" s="15"/>
      <c r="H365" s="33"/>
      <c r="I365" s="15"/>
    </row>
    <row r="366" spans="1:9" x14ac:dyDescent="0.25">
      <c r="A366" s="15"/>
      <c r="B366" s="15"/>
      <c r="C366" s="16"/>
      <c r="D366" s="23"/>
      <c r="E366" s="15"/>
      <c r="F366" s="15"/>
      <c r="G366" s="15"/>
      <c r="H366" s="33"/>
      <c r="I366" s="15"/>
    </row>
    <row r="367" spans="1:9" x14ac:dyDescent="0.25">
      <c r="A367" s="15"/>
      <c r="B367" s="15"/>
      <c r="C367" s="16"/>
      <c r="D367" s="23"/>
      <c r="E367" s="15"/>
      <c r="F367" s="15"/>
      <c r="G367" s="15"/>
      <c r="H367" s="33"/>
      <c r="I367" s="15"/>
    </row>
    <row r="368" spans="1:9" x14ac:dyDescent="0.25">
      <c r="A368" s="15"/>
      <c r="B368" s="15"/>
      <c r="C368" s="16"/>
      <c r="D368" s="23"/>
      <c r="E368" s="15"/>
      <c r="F368" s="15"/>
      <c r="G368" s="15"/>
      <c r="H368" s="33"/>
      <c r="I368" s="15"/>
    </row>
    <row r="369" spans="1:9" x14ac:dyDescent="0.25">
      <c r="A369" s="15"/>
      <c r="B369" s="15"/>
      <c r="C369" s="16"/>
      <c r="D369" s="23"/>
      <c r="E369" s="15"/>
      <c r="F369" s="15"/>
      <c r="G369" s="15"/>
      <c r="H369" s="33"/>
      <c r="I369" s="15"/>
    </row>
    <row r="370" spans="1:9" x14ac:dyDescent="0.25">
      <c r="A370" s="15"/>
      <c r="B370" s="15"/>
      <c r="C370" s="16"/>
      <c r="D370" s="23"/>
      <c r="E370" s="15"/>
      <c r="F370" s="15"/>
      <c r="G370" s="15"/>
      <c r="H370" s="33"/>
      <c r="I370" s="15"/>
    </row>
    <row r="371" spans="1:9" x14ac:dyDescent="0.25">
      <c r="A371" s="15"/>
      <c r="B371" s="15"/>
      <c r="C371" s="16"/>
      <c r="D371" s="23"/>
      <c r="E371" s="15"/>
      <c r="F371" s="15"/>
      <c r="G371" s="15"/>
      <c r="H371" s="33"/>
      <c r="I371" s="15"/>
    </row>
    <row r="372" spans="1:9" x14ac:dyDescent="0.25">
      <c r="A372" s="15"/>
      <c r="B372" s="15"/>
      <c r="C372" s="16"/>
      <c r="D372" s="23"/>
      <c r="E372" s="15"/>
      <c r="F372" s="15"/>
      <c r="G372" s="15"/>
      <c r="H372" s="33"/>
      <c r="I372" s="15"/>
    </row>
    <row r="373" spans="1:9" x14ac:dyDescent="0.25">
      <c r="A373" s="15"/>
      <c r="B373" s="15"/>
      <c r="C373" s="16"/>
      <c r="D373" s="23"/>
      <c r="E373" s="15"/>
      <c r="F373" s="15"/>
      <c r="G373" s="15"/>
      <c r="H373" s="33"/>
      <c r="I373" s="15"/>
    </row>
    <row r="374" spans="1:9" x14ac:dyDescent="0.25">
      <c r="A374" s="15"/>
      <c r="B374" s="15"/>
      <c r="C374" s="16"/>
      <c r="D374" s="23"/>
      <c r="E374" s="15"/>
      <c r="F374" s="15"/>
      <c r="G374" s="15"/>
      <c r="H374" s="33"/>
      <c r="I374" s="15"/>
    </row>
    <row r="375" spans="1:9" x14ac:dyDescent="0.25">
      <c r="A375" s="15"/>
      <c r="B375" s="15"/>
      <c r="C375" s="16"/>
      <c r="D375" s="23"/>
      <c r="E375" s="15"/>
      <c r="F375" s="15"/>
      <c r="G375" s="15"/>
      <c r="H375" s="33"/>
      <c r="I375" s="15"/>
    </row>
    <row r="376" spans="1:9" x14ac:dyDescent="0.25">
      <c r="A376" s="15"/>
      <c r="B376" s="15"/>
      <c r="C376" s="16"/>
      <c r="D376" s="23"/>
      <c r="E376" s="15"/>
      <c r="F376" s="15"/>
      <c r="G376" s="15"/>
      <c r="H376" s="33"/>
      <c r="I376" s="15"/>
    </row>
    <row r="377" spans="1:9" x14ac:dyDescent="0.25">
      <c r="A377" s="15"/>
      <c r="B377" s="15"/>
      <c r="C377" s="16"/>
      <c r="D377" s="23"/>
      <c r="E377" s="15"/>
      <c r="F377" s="15"/>
      <c r="G377" s="15"/>
      <c r="H377" s="33"/>
      <c r="I377" s="15"/>
    </row>
    <row r="378" spans="1:9" x14ac:dyDescent="0.25">
      <c r="A378" s="15"/>
      <c r="B378" s="15"/>
      <c r="C378" s="16"/>
      <c r="D378" s="23"/>
      <c r="E378" s="15"/>
      <c r="F378" s="15"/>
      <c r="G378" s="15"/>
      <c r="H378" s="33"/>
      <c r="I378" s="15"/>
    </row>
    <row r="379" spans="1:9" x14ac:dyDescent="0.25">
      <c r="A379" s="15"/>
      <c r="B379" s="15"/>
      <c r="C379" s="16"/>
      <c r="D379" s="23"/>
      <c r="E379" s="15"/>
      <c r="F379" s="15"/>
      <c r="G379" s="15"/>
      <c r="H379" s="33"/>
      <c r="I379" s="15"/>
    </row>
    <row r="380" spans="1:9" x14ac:dyDescent="0.25">
      <c r="A380" s="15"/>
      <c r="B380" s="15"/>
      <c r="C380" s="16"/>
      <c r="D380" s="23"/>
      <c r="E380" s="15"/>
      <c r="F380" s="15"/>
      <c r="G380" s="15"/>
      <c r="H380" s="33"/>
      <c r="I380" s="15"/>
    </row>
    <row r="381" spans="1:9" x14ac:dyDescent="0.25">
      <c r="A381" s="15"/>
      <c r="B381" s="15"/>
      <c r="C381" s="16"/>
      <c r="D381" s="23"/>
      <c r="E381" s="15"/>
      <c r="F381" s="15"/>
      <c r="G381" s="15"/>
      <c r="H381" s="33"/>
      <c r="I381" s="15"/>
    </row>
    <row r="382" spans="1:9" x14ac:dyDescent="0.25">
      <c r="A382" s="15"/>
      <c r="B382" s="15"/>
      <c r="C382" s="16"/>
      <c r="D382" s="23"/>
      <c r="E382" s="15"/>
      <c r="F382" s="15"/>
      <c r="G382" s="15"/>
      <c r="H382" s="33"/>
      <c r="I382" s="15"/>
    </row>
    <row r="383" spans="1:9" x14ac:dyDescent="0.25">
      <c r="A383" s="15"/>
      <c r="B383" s="15"/>
      <c r="C383" s="16"/>
      <c r="D383" s="23"/>
      <c r="E383" s="15"/>
      <c r="F383" s="15"/>
      <c r="G383" s="15"/>
      <c r="H383" s="33"/>
      <c r="I383" s="15"/>
    </row>
    <row r="384" spans="1:9" x14ac:dyDescent="0.25">
      <c r="A384" s="15"/>
      <c r="B384" s="15"/>
      <c r="C384" s="16"/>
      <c r="D384" s="23"/>
      <c r="E384" s="15"/>
      <c r="F384" s="15"/>
      <c r="G384" s="15"/>
      <c r="H384" s="33"/>
      <c r="I384" s="15"/>
    </row>
    <row r="385" spans="1:9" x14ac:dyDescent="0.25">
      <c r="A385" s="15"/>
      <c r="B385" s="15"/>
      <c r="C385" s="16"/>
      <c r="D385" s="23"/>
      <c r="E385" s="15"/>
      <c r="F385" s="15"/>
      <c r="G385" s="15"/>
      <c r="H385" s="33"/>
      <c r="I385" s="15"/>
    </row>
    <row r="386" spans="1:9" x14ac:dyDescent="0.25">
      <c r="A386" s="15"/>
      <c r="B386" s="15"/>
      <c r="C386" s="16"/>
      <c r="D386" s="23"/>
      <c r="E386" s="15"/>
      <c r="F386" s="15"/>
      <c r="G386" s="15"/>
      <c r="H386" s="33"/>
      <c r="I386" s="15"/>
    </row>
    <row r="387" spans="1:9" x14ac:dyDescent="0.25">
      <c r="A387" s="15"/>
      <c r="B387" s="15"/>
      <c r="C387" s="16"/>
      <c r="D387" s="23"/>
      <c r="E387" s="15"/>
      <c r="F387" s="15"/>
      <c r="G387" s="15"/>
      <c r="H387" s="33"/>
      <c r="I387" s="15"/>
    </row>
    <row r="388" spans="1:9" x14ac:dyDescent="0.25">
      <c r="A388" s="15"/>
      <c r="B388" s="15"/>
      <c r="C388" s="16"/>
      <c r="D388" s="23"/>
      <c r="E388" s="15"/>
      <c r="F388" s="15"/>
      <c r="G388" s="15"/>
      <c r="H388" s="33"/>
      <c r="I388" s="15"/>
    </row>
    <row r="389" spans="1:9" x14ac:dyDescent="0.25">
      <c r="A389" s="15"/>
      <c r="B389" s="15"/>
      <c r="C389" s="16"/>
      <c r="D389" s="23"/>
      <c r="E389" s="15"/>
      <c r="F389" s="15"/>
      <c r="G389" s="15"/>
      <c r="H389" s="33"/>
      <c r="I389" s="15"/>
    </row>
    <row r="390" spans="1:9" x14ac:dyDescent="0.25">
      <c r="A390" s="15"/>
      <c r="B390" s="15"/>
      <c r="C390" s="16"/>
      <c r="D390" s="23"/>
      <c r="E390" s="15"/>
      <c r="F390" s="15"/>
      <c r="G390" s="15"/>
      <c r="H390" s="33"/>
      <c r="I390" s="15"/>
    </row>
    <row r="391" spans="1:9" x14ac:dyDescent="0.25">
      <c r="A391" s="15"/>
      <c r="B391" s="15"/>
      <c r="C391" s="16"/>
      <c r="D391" s="23"/>
      <c r="E391" s="15"/>
      <c r="F391" s="15"/>
      <c r="G391" s="15"/>
      <c r="H391" s="33"/>
      <c r="I391" s="15"/>
    </row>
    <row r="392" spans="1:9" x14ac:dyDescent="0.25">
      <c r="A392" s="15"/>
      <c r="B392" s="15"/>
      <c r="C392" s="16"/>
      <c r="D392" s="23"/>
      <c r="E392" s="15"/>
      <c r="F392" s="15"/>
      <c r="G392" s="15"/>
      <c r="H392" s="33"/>
      <c r="I392" s="15"/>
    </row>
    <row r="393" spans="1:9" x14ac:dyDescent="0.25">
      <c r="A393" s="15"/>
      <c r="B393" s="15"/>
      <c r="C393" s="16"/>
      <c r="D393" s="23"/>
      <c r="E393" s="15"/>
      <c r="F393" s="15"/>
      <c r="G393" s="15"/>
      <c r="H393" s="33"/>
      <c r="I393" s="15"/>
    </row>
    <row r="394" spans="1:9" x14ac:dyDescent="0.25">
      <c r="A394" s="15"/>
      <c r="B394" s="15"/>
      <c r="C394" s="16"/>
      <c r="D394" s="23"/>
      <c r="E394" s="15"/>
      <c r="F394" s="15"/>
      <c r="G394" s="15"/>
      <c r="H394" s="33"/>
      <c r="I394" s="15"/>
    </row>
    <row r="395" spans="1:9" x14ac:dyDescent="0.25">
      <c r="A395" s="15"/>
      <c r="B395" s="15"/>
      <c r="C395" s="16"/>
      <c r="D395" s="23"/>
      <c r="E395" s="15"/>
      <c r="F395" s="15"/>
      <c r="G395" s="15"/>
      <c r="H395" s="33"/>
      <c r="I395" s="15"/>
    </row>
    <row r="396" spans="1:9" x14ac:dyDescent="0.25">
      <c r="A396" s="15"/>
      <c r="B396" s="15"/>
      <c r="C396" s="16"/>
      <c r="D396" s="23"/>
      <c r="E396" s="15"/>
      <c r="F396" s="15"/>
      <c r="G396" s="15"/>
      <c r="H396" s="33"/>
      <c r="I396" s="15"/>
    </row>
    <row r="397" spans="1:9" x14ac:dyDescent="0.25">
      <c r="A397" s="15"/>
      <c r="B397" s="15"/>
      <c r="C397" s="16"/>
      <c r="D397" s="23"/>
      <c r="E397" s="15"/>
      <c r="F397" s="15"/>
      <c r="G397" s="15"/>
      <c r="H397" s="33"/>
      <c r="I397" s="15"/>
    </row>
    <row r="398" spans="1:9" x14ac:dyDescent="0.25">
      <c r="A398" s="15"/>
      <c r="B398" s="15"/>
      <c r="C398" s="16"/>
      <c r="D398" s="23"/>
      <c r="E398" s="15"/>
      <c r="F398" s="15"/>
      <c r="G398" s="15"/>
      <c r="H398" s="33"/>
      <c r="I398" s="15"/>
    </row>
    <row r="399" spans="1:9" x14ac:dyDescent="0.25">
      <c r="A399" s="15"/>
      <c r="B399" s="15"/>
      <c r="C399" s="16"/>
      <c r="D399" s="23"/>
      <c r="E399" s="15"/>
      <c r="F399" s="15"/>
      <c r="G399" s="15"/>
      <c r="H399" s="33"/>
      <c r="I399" s="15"/>
    </row>
    <row r="400" spans="1:9" x14ac:dyDescent="0.25">
      <c r="A400" s="15"/>
      <c r="B400" s="15"/>
      <c r="C400" s="16"/>
      <c r="D400" s="23"/>
      <c r="E400" s="15"/>
      <c r="F400" s="15"/>
      <c r="G400" s="15"/>
      <c r="H400" s="33"/>
      <c r="I400" s="15"/>
    </row>
    <row r="401" spans="1:9" x14ac:dyDescent="0.25">
      <c r="A401" s="15"/>
      <c r="B401" s="15"/>
      <c r="C401" s="16"/>
      <c r="D401" s="23"/>
      <c r="E401" s="15"/>
      <c r="F401" s="15"/>
      <c r="G401" s="15"/>
      <c r="H401" s="33"/>
      <c r="I401" s="15"/>
    </row>
    <row r="402" spans="1:9" x14ac:dyDescent="0.25">
      <c r="A402" s="15"/>
      <c r="B402" s="15"/>
      <c r="C402" s="16"/>
      <c r="D402" s="23"/>
      <c r="E402" s="15"/>
      <c r="F402" s="15"/>
      <c r="G402" s="15"/>
      <c r="H402" s="33"/>
      <c r="I402" s="15"/>
    </row>
    <row r="403" spans="1:9" x14ac:dyDescent="0.25">
      <c r="A403" s="15"/>
      <c r="B403" s="15"/>
      <c r="C403" s="16"/>
      <c r="D403" s="23"/>
      <c r="E403" s="15"/>
      <c r="F403" s="15"/>
      <c r="G403" s="15"/>
      <c r="H403" s="33"/>
      <c r="I403" s="15"/>
    </row>
    <row r="404" spans="1:9" x14ac:dyDescent="0.25">
      <c r="A404" s="15"/>
      <c r="B404" s="15"/>
      <c r="C404" s="16"/>
      <c r="D404" s="23"/>
      <c r="E404" s="15"/>
      <c r="F404" s="15"/>
      <c r="G404" s="15"/>
      <c r="H404" s="33"/>
      <c r="I404" s="15"/>
    </row>
    <row r="405" spans="1:9" x14ac:dyDescent="0.25">
      <c r="A405" s="15"/>
      <c r="B405" s="15"/>
      <c r="C405" s="16"/>
      <c r="D405" s="23"/>
      <c r="E405" s="15"/>
      <c r="F405" s="15"/>
      <c r="G405" s="15"/>
      <c r="H405" s="33"/>
      <c r="I405" s="15"/>
    </row>
    <row r="406" spans="1:9" x14ac:dyDescent="0.25">
      <c r="A406" s="15"/>
      <c r="B406" s="15"/>
      <c r="C406" s="16"/>
      <c r="D406" s="23"/>
      <c r="E406" s="15"/>
      <c r="F406" s="15"/>
      <c r="G406" s="15"/>
      <c r="H406" s="33"/>
      <c r="I406" s="15"/>
    </row>
    <row r="407" spans="1:9" x14ac:dyDescent="0.25">
      <c r="A407" s="15"/>
      <c r="B407" s="15"/>
      <c r="C407" s="16"/>
      <c r="D407" s="23"/>
      <c r="E407" s="15"/>
      <c r="F407" s="15"/>
      <c r="G407" s="15"/>
      <c r="H407" s="33"/>
      <c r="I407" s="15"/>
    </row>
    <row r="408" spans="1:9" x14ac:dyDescent="0.25">
      <c r="A408" s="15"/>
      <c r="B408" s="15"/>
      <c r="C408" s="16"/>
      <c r="D408" s="23"/>
      <c r="E408" s="15"/>
      <c r="F408" s="15"/>
      <c r="G408" s="15"/>
      <c r="H408" s="33"/>
      <c r="I408" s="15"/>
    </row>
    <row r="409" spans="1:9" x14ac:dyDescent="0.25">
      <c r="A409" s="15"/>
      <c r="B409" s="15"/>
      <c r="C409" s="16"/>
      <c r="D409" s="23"/>
      <c r="E409" s="15"/>
      <c r="F409" s="15"/>
      <c r="G409" s="15"/>
      <c r="H409" s="33"/>
      <c r="I409" s="15"/>
    </row>
    <row r="410" spans="1:9" x14ac:dyDescent="0.25">
      <c r="A410" s="15"/>
      <c r="B410" s="15"/>
      <c r="C410" s="16"/>
      <c r="D410" s="23"/>
      <c r="E410" s="15"/>
      <c r="F410" s="15"/>
      <c r="G410" s="15"/>
      <c r="H410" s="33"/>
      <c r="I410" s="15"/>
    </row>
    <row r="411" spans="1:9" x14ac:dyDescent="0.25">
      <c r="A411" s="15"/>
      <c r="B411" s="15"/>
      <c r="C411" s="16"/>
      <c r="D411" s="23"/>
      <c r="E411" s="15"/>
      <c r="F411" s="15"/>
      <c r="G411" s="15"/>
      <c r="H411" s="33"/>
      <c r="I411" s="15"/>
    </row>
    <row r="412" spans="1:9" x14ac:dyDescent="0.25">
      <c r="A412" s="15"/>
      <c r="B412" s="15"/>
      <c r="C412" s="16"/>
      <c r="D412" s="23"/>
      <c r="E412" s="15"/>
      <c r="F412" s="15"/>
      <c r="G412" s="15"/>
      <c r="H412" s="33"/>
      <c r="I412" s="15"/>
    </row>
    <row r="413" spans="1:9" x14ac:dyDescent="0.25">
      <c r="A413" s="15"/>
      <c r="B413" s="15"/>
      <c r="C413" s="16"/>
      <c r="D413" s="23"/>
      <c r="E413" s="15"/>
      <c r="F413" s="15"/>
      <c r="G413" s="15"/>
      <c r="H413" s="33"/>
      <c r="I413" s="15"/>
    </row>
    <row r="414" spans="1:9" x14ac:dyDescent="0.25">
      <c r="A414" s="15"/>
      <c r="B414" s="15"/>
      <c r="C414" s="16"/>
      <c r="D414" s="23"/>
      <c r="E414" s="15"/>
      <c r="F414" s="15"/>
      <c r="G414" s="15"/>
      <c r="H414" s="33"/>
      <c r="I414" s="15"/>
    </row>
    <row r="415" spans="1:9" x14ac:dyDescent="0.25">
      <c r="A415" s="15"/>
      <c r="B415" s="15"/>
      <c r="C415" s="16"/>
      <c r="D415" s="23"/>
      <c r="E415" s="15"/>
      <c r="F415" s="15"/>
      <c r="G415" s="15"/>
      <c r="H415" s="33"/>
      <c r="I415" s="15"/>
    </row>
    <row r="416" spans="1:9" x14ac:dyDescent="0.25">
      <c r="A416" s="15"/>
      <c r="B416" s="15"/>
      <c r="C416" s="16"/>
      <c r="D416" s="23"/>
      <c r="E416" s="15"/>
      <c r="F416" s="15"/>
      <c r="G416" s="15"/>
      <c r="H416" s="33"/>
      <c r="I416" s="15"/>
    </row>
    <row r="417" spans="1:9" x14ac:dyDescent="0.25">
      <c r="A417" s="15"/>
      <c r="B417" s="15"/>
      <c r="C417" s="16"/>
      <c r="D417" s="23"/>
      <c r="E417" s="15"/>
      <c r="F417" s="15"/>
      <c r="G417" s="15"/>
      <c r="H417" s="33"/>
      <c r="I417" s="15"/>
    </row>
    <row r="418" spans="1:9" x14ac:dyDescent="0.25">
      <c r="A418" s="15"/>
      <c r="B418" s="15"/>
      <c r="C418" s="16"/>
      <c r="D418" s="23"/>
      <c r="E418" s="15"/>
      <c r="F418" s="15"/>
      <c r="G418" s="15"/>
      <c r="H418" s="33"/>
      <c r="I418" s="15"/>
    </row>
    <row r="419" spans="1:9" x14ac:dyDescent="0.25">
      <c r="A419" s="15"/>
      <c r="B419" s="15"/>
      <c r="C419" s="16"/>
      <c r="D419" s="23"/>
      <c r="E419" s="15"/>
      <c r="F419" s="15"/>
      <c r="G419" s="15"/>
      <c r="H419" s="33"/>
      <c r="I419" s="15"/>
    </row>
    <row r="420" spans="1:9" x14ac:dyDescent="0.25">
      <c r="A420" s="15"/>
      <c r="B420" s="15"/>
      <c r="C420" s="16"/>
      <c r="D420" s="23"/>
      <c r="E420" s="15"/>
      <c r="F420" s="15"/>
      <c r="G420" s="15"/>
      <c r="H420" s="33"/>
      <c r="I420" s="15"/>
    </row>
    <row r="421" spans="1:9" x14ac:dyDescent="0.25">
      <c r="A421" s="15"/>
      <c r="B421" s="15"/>
      <c r="C421" s="16"/>
      <c r="D421" s="23"/>
      <c r="E421" s="15"/>
      <c r="F421" s="15"/>
      <c r="G421" s="15"/>
      <c r="H421" s="33"/>
      <c r="I421" s="15"/>
    </row>
    <row r="422" spans="1:9" x14ac:dyDescent="0.25">
      <c r="A422" s="15"/>
      <c r="B422" s="15"/>
      <c r="C422" s="16"/>
      <c r="D422" s="23"/>
      <c r="E422" s="15"/>
      <c r="F422" s="15"/>
      <c r="G422" s="15"/>
      <c r="H422" s="33"/>
      <c r="I422" s="15"/>
    </row>
    <row r="423" spans="1:9" x14ac:dyDescent="0.25">
      <c r="A423" s="15"/>
      <c r="B423" s="15"/>
      <c r="C423" s="16"/>
      <c r="D423" s="23"/>
      <c r="E423" s="15"/>
      <c r="F423" s="15"/>
      <c r="G423" s="15"/>
      <c r="H423" s="33"/>
      <c r="I423" s="15"/>
    </row>
    <row r="424" spans="1:9" x14ac:dyDescent="0.25">
      <c r="A424" s="15"/>
      <c r="B424" s="15"/>
      <c r="C424" s="16"/>
      <c r="D424" s="23"/>
      <c r="E424" s="15"/>
      <c r="F424" s="15"/>
      <c r="G424" s="15"/>
      <c r="H424" s="33"/>
      <c r="I424" s="15"/>
    </row>
    <row r="425" spans="1:9" x14ac:dyDescent="0.25">
      <c r="A425" s="15"/>
      <c r="B425" s="15"/>
      <c r="C425" s="16"/>
      <c r="D425" s="23"/>
      <c r="E425" s="15"/>
      <c r="F425" s="15"/>
      <c r="G425" s="15"/>
      <c r="H425" s="33"/>
      <c r="I425" s="15"/>
    </row>
    <row r="426" spans="1:9" x14ac:dyDescent="0.25">
      <c r="A426" s="15"/>
      <c r="B426" s="15"/>
      <c r="C426" s="16"/>
      <c r="D426" s="23"/>
      <c r="E426" s="15"/>
      <c r="F426" s="15"/>
      <c r="G426" s="15"/>
      <c r="H426" s="33"/>
      <c r="I426" s="15"/>
    </row>
    <row r="427" spans="1:9" x14ac:dyDescent="0.25">
      <c r="A427" s="15"/>
      <c r="B427" s="15"/>
      <c r="C427" s="16"/>
      <c r="D427" s="23"/>
      <c r="E427" s="15"/>
      <c r="F427" s="15"/>
      <c r="G427" s="15"/>
      <c r="H427" s="33"/>
      <c r="I427" s="15"/>
    </row>
    <row r="428" spans="1:9" x14ac:dyDescent="0.25">
      <c r="A428" s="15"/>
      <c r="B428" s="15"/>
      <c r="C428" s="16"/>
      <c r="D428" s="23"/>
      <c r="E428" s="15"/>
      <c r="F428" s="15"/>
      <c r="G428" s="15"/>
      <c r="H428" s="33"/>
      <c r="I428" s="15"/>
    </row>
    <row r="429" spans="1:9" x14ac:dyDescent="0.25">
      <c r="A429" s="15"/>
      <c r="B429" s="15"/>
      <c r="C429" s="16"/>
      <c r="D429" s="23"/>
      <c r="E429" s="15"/>
      <c r="F429" s="15"/>
      <c r="G429" s="15"/>
      <c r="H429" s="33"/>
      <c r="I429" s="15"/>
    </row>
    <row r="430" spans="1:9" x14ac:dyDescent="0.25">
      <c r="A430" s="15"/>
      <c r="B430" s="15"/>
      <c r="C430" s="16"/>
      <c r="D430" s="23"/>
      <c r="E430" s="15"/>
      <c r="F430" s="15"/>
      <c r="G430" s="15"/>
      <c r="H430" s="33"/>
      <c r="I430" s="15"/>
    </row>
    <row r="431" spans="1:9" x14ac:dyDescent="0.25">
      <c r="A431" s="15"/>
      <c r="B431" s="15"/>
      <c r="C431" s="16"/>
      <c r="D431" s="23"/>
      <c r="E431" s="15"/>
      <c r="F431" s="15"/>
      <c r="G431" s="15"/>
      <c r="H431" s="33"/>
      <c r="I431" s="15"/>
    </row>
    <row r="432" spans="1:9" x14ac:dyDescent="0.25">
      <c r="A432" s="15"/>
      <c r="B432" s="15"/>
      <c r="C432" s="16"/>
      <c r="D432" s="23"/>
      <c r="E432" s="15"/>
      <c r="F432" s="15"/>
      <c r="G432" s="15"/>
      <c r="H432" s="33"/>
      <c r="I432" s="15"/>
    </row>
    <row r="433" spans="1:9" x14ac:dyDescent="0.25">
      <c r="A433" s="15"/>
      <c r="B433" s="15"/>
      <c r="C433" s="16"/>
      <c r="D433" s="23"/>
      <c r="E433" s="15"/>
      <c r="F433" s="15"/>
      <c r="G433" s="15"/>
      <c r="H433" s="33"/>
      <c r="I433" s="15"/>
    </row>
    <row r="434" spans="1:9" x14ac:dyDescent="0.25">
      <c r="A434" s="15"/>
      <c r="B434" s="15"/>
      <c r="C434" s="16"/>
      <c r="D434" s="23"/>
      <c r="E434" s="15"/>
      <c r="F434" s="15"/>
      <c r="G434" s="15"/>
      <c r="H434" s="33"/>
      <c r="I434" s="15"/>
    </row>
    <row r="435" spans="1:9" x14ac:dyDescent="0.25">
      <c r="A435" s="15"/>
      <c r="B435" s="15"/>
      <c r="C435" s="16"/>
      <c r="D435" s="23"/>
      <c r="E435" s="15"/>
      <c r="F435" s="15"/>
      <c r="G435" s="15"/>
      <c r="H435" s="33"/>
      <c r="I435" s="15"/>
    </row>
    <row r="436" spans="1:9" x14ac:dyDescent="0.25">
      <c r="A436" s="15"/>
      <c r="B436" s="15"/>
      <c r="C436" s="16"/>
      <c r="D436" s="23"/>
      <c r="E436" s="15"/>
      <c r="F436" s="15"/>
      <c r="G436" s="15"/>
      <c r="H436" s="33"/>
      <c r="I436" s="15"/>
    </row>
    <row r="437" spans="1:9" x14ac:dyDescent="0.25">
      <c r="A437" s="15"/>
      <c r="B437" s="15"/>
      <c r="C437" s="16"/>
      <c r="D437" s="23"/>
      <c r="E437" s="15"/>
      <c r="F437" s="15"/>
      <c r="G437" s="15"/>
      <c r="H437" s="33"/>
      <c r="I437" s="15"/>
    </row>
    <row r="438" spans="1:9" x14ac:dyDescent="0.25">
      <c r="A438" s="15"/>
      <c r="B438" s="15"/>
      <c r="C438" s="16"/>
      <c r="D438" s="23"/>
      <c r="E438" s="15"/>
      <c r="F438" s="15"/>
      <c r="G438" s="15"/>
      <c r="H438" s="33"/>
      <c r="I438" s="15"/>
    </row>
    <row r="439" spans="1:9" x14ac:dyDescent="0.25">
      <c r="A439" s="15"/>
      <c r="B439" s="15"/>
      <c r="C439" s="16"/>
      <c r="D439" s="23"/>
      <c r="E439" s="15"/>
      <c r="F439" s="15"/>
      <c r="G439" s="15"/>
      <c r="H439" s="33"/>
      <c r="I439" s="15"/>
    </row>
    <row r="440" spans="1:9" x14ac:dyDescent="0.25">
      <c r="A440" s="15"/>
      <c r="B440" s="15"/>
      <c r="C440" s="16"/>
      <c r="D440" s="23"/>
      <c r="E440" s="15"/>
      <c r="F440" s="15"/>
      <c r="G440" s="15"/>
      <c r="H440" s="33"/>
      <c r="I440" s="15"/>
    </row>
    <row r="441" spans="1:9" x14ac:dyDescent="0.25">
      <c r="A441" s="15"/>
      <c r="B441" s="15"/>
      <c r="C441" s="16"/>
      <c r="D441" s="23"/>
      <c r="E441" s="15"/>
      <c r="F441" s="15"/>
      <c r="G441" s="15"/>
      <c r="H441" s="33"/>
      <c r="I441" s="15"/>
    </row>
    <row r="442" spans="1:9" x14ac:dyDescent="0.25">
      <c r="A442" s="15"/>
      <c r="B442" s="15"/>
      <c r="C442" s="16"/>
      <c r="D442" s="23"/>
      <c r="E442" s="15"/>
      <c r="F442" s="15"/>
      <c r="G442" s="15"/>
      <c r="H442" s="33"/>
      <c r="I442" s="15"/>
    </row>
    <row r="443" spans="1:9" x14ac:dyDescent="0.25">
      <c r="A443" s="15"/>
      <c r="B443" s="15"/>
      <c r="C443" s="16"/>
      <c r="D443" s="23"/>
      <c r="E443" s="15"/>
      <c r="F443" s="15"/>
      <c r="G443" s="15"/>
      <c r="H443" s="33"/>
      <c r="I443" s="15"/>
    </row>
    <row r="444" spans="1:9" x14ac:dyDescent="0.25">
      <c r="A444" s="15"/>
      <c r="B444" s="15"/>
      <c r="C444" s="16"/>
      <c r="D444" s="23"/>
      <c r="E444" s="15"/>
      <c r="F444" s="15"/>
      <c r="G444" s="15"/>
      <c r="H444" s="33"/>
      <c r="I444" s="15"/>
    </row>
    <row r="445" spans="1:9" x14ac:dyDescent="0.25">
      <c r="A445" s="15"/>
      <c r="B445" s="15"/>
      <c r="C445" s="16"/>
      <c r="D445" s="23"/>
      <c r="E445" s="15"/>
      <c r="F445" s="15"/>
      <c r="G445" s="15"/>
      <c r="H445" s="33"/>
      <c r="I445" s="15"/>
    </row>
    <row r="446" spans="1:9" x14ac:dyDescent="0.25">
      <c r="A446" s="15"/>
      <c r="B446" s="15"/>
      <c r="C446" s="16"/>
      <c r="D446" s="23"/>
      <c r="E446" s="15"/>
      <c r="F446" s="15"/>
      <c r="G446" s="15"/>
      <c r="H446" s="33"/>
      <c r="I446" s="15"/>
    </row>
    <row r="447" spans="1:9" x14ac:dyDescent="0.25">
      <c r="A447" s="15"/>
      <c r="B447" s="15"/>
      <c r="C447" s="16"/>
      <c r="D447" s="23"/>
      <c r="E447" s="15"/>
      <c r="F447" s="15"/>
      <c r="G447" s="15"/>
      <c r="H447" s="33"/>
      <c r="I447" s="15"/>
    </row>
    <row r="448" spans="1:9" x14ac:dyDescent="0.25">
      <c r="A448" s="15"/>
      <c r="B448" s="15"/>
      <c r="C448" s="16"/>
      <c r="D448" s="23"/>
      <c r="E448" s="15"/>
      <c r="F448" s="15"/>
      <c r="G448" s="15"/>
      <c r="H448" s="33"/>
      <c r="I448" s="15"/>
    </row>
    <row r="449" spans="1:9" x14ac:dyDescent="0.25">
      <c r="A449" s="15"/>
      <c r="B449" s="15"/>
      <c r="C449" s="16"/>
      <c r="D449" s="23"/>
      <c r="E449" s="15"/>
      <c r="F449" s="15"/>
      <c r="G449" s="15"/>
      <c r="H449" s="33"/>
      <c r="I449" s="15"/>
    </row>
    <row r="450" spans="1:9" x14ac:dyDescent="0.25">
      <c r="A450" s="15"/>
      <c r="B450" s="15"/>
      <c r="C450" s="16"/>
      <c r="D450" s="23"/>
      <c r="E450" s="15"/>
      <c r="F450" s="15"/>
      <c r="G450" s="15"/>
      <c r="H450" s="33"/>
      <c r="I450" s="15"/>
    </row>
    <row r="451" spans="1:9" x14ac:dyDescent="0.25">
      <c r="A451" s="15"/>
      <c r="B451" s="15"/>
      <c r="C451" s="16"/>
      <c r="D451" s="23"/>
      <c r="E451" s="15"/>
      <c r="F451" s="15"/>
      <c r="G451" s="15"/>
      <c r="H451" s="33"/>
      <c r="I451" s="15"/>
    </row>
    <row r="452" spans="1:9" x14ac:dyDescent="0.25">
      <c r="A452" s="15"/>
      <c r="B452" s="15"/>
      <c r="C452" s="16"/>
      <c r="D452" s="23"/>
      <c r="E452" s="15"/>
      <c r="F452" s="15"/>
      <c r="G452" s="15"/>
      <c r="H452" s="33"/>
      <c r="I452" s="15"/>
    </row>
    <row r="453" spans="1:9" x14ac:dyDescent="0.25">
      <c r="A453" s="15"/>
      <c r="B453" s="15"/>
      <c r="C453" s="16"/>
      <c r="D453" s="23"/>
      <c r="E453" s="15"/>
      <c r="F453" s="15"/>
      <c r="G453" s="15"/>
      <c r="H453" s="33"/>
      <c r="I453" s="15"/>
    </row>
    <row r="454" spans="1:9" x14ac:dyDescent="0.25">
      <c r="A454" s="15"/>
      <c r="B454" s="15"/>
      <c r="C454" s="16"/>
      <c r="D454" s="23"/>
      <c r="E454" s="15"/>
      <c r="F454" s="15"/>
      <c r="G454" s="15"/>
      <c r="H454" s="33"/>
      <c r="I454" s="15"/>
    </row>
    <row r="455" spans="1:9" x14ac:dyDescent="0.25">
      <c r="A455" s="15"/>
      <c r="B455" s="15"/>
      <c r="C455" s="16"/>
      <c r="D455" s="23"/>
      <c r="E455" s="15"/>
      <c r="F455" s="15"/>
      <c r="G455" s="15"/>
      <c r="H455" s="33"/>
      <c r="I455" s="15"/>
    </row>
    <row r="456" spans="1:9" x14ac:dyDescent="0.25">
      <c r="A456" s="15"/>
      <c r="B456" s="15"/>
      <c r="C456" s="16"/>
      <c r="D456" s="23"/>
      <c r="E456" s="15"/>
      <c r="F456" s="15"/>
      <c r="G456" s="15"/>
      <c r="H456" s="33"/>
      <c r="I456" s="15"/>
    </row>
    <row r="457" spans="1:9" x14ac:dyDescent="0.25">
      <c r="A457" s="15"/>
      <c r="B457" s="15"/>
      <c r="C457" s="16"/>
      <c r="D457" s="23"/>
      <c r="E457" s="15"/>
      <c r="F457" s="15"/>
      <c r="G457" s="15"/>
      <c r="H457" s="33"/>
      <c r="I457" s="15"/>
    </row>
    <row r="458" spans="1:9" x14ac:dyDescent="0.25">
      <c r="A458" s="15"/>
      <c r="B458" s="15"/>
      <c r="C458" s="16"/>
      <c r="D458" s="23"/>
      <c r="E458" s="15"/>
      <c r="F458" s="15"/>
      <c r="G458" s="15"/>
      <c r="H458" s="33"/>
      <c r="I458" s="15"/>
    </row>
    <row r="459" spans="1:9" x14ac:dyDescent="0.25">
      <c r="A459" s="15"/>
      <c r="B459" s="15"/>
      <c r="C459" s="16"/>
      <c r="D459" s="23"/>
      <c r="E459" s="15"/>
      <c r="F459" s="15"/>
      <c r="G459" s="15"/>
      <c r="H459" s="33"/>
      <c r="I459" s="15"/>
    </row>
    <row r="460" spans="1:9" x14ac:dyDescent="0.25">
      <c r="A460" s="15"/>
      <c r="B460" s="15"/>
      <c r="C460" s="16"/>
      <c r="D460" s="23"/>
      <c r="E460" s="15"/>
      <c r="F460" s="15"/>
      <c r="G460" s="15"/>
      <c r="H460" s="33"/>
      <c r="I460" s="15"/>
    </row>
    <row r="461" spans="1:9" x14ac:dyDescent="0.25">
      <c r="A461" s="15"/>
      <c r="B461" s="15"/>
      <c r="C461" s="16"/>
      <c r="D461" s="23"/>
      <c r="E461" s="15"/>
      <c r="F461" s="15"/>
      <c r="G461" s="15"/>
      <c r="H461" s="33"/>
      <c r="I461" s="15"/>
    </row>
    <row r="462" spans="1:9" x14ac:dyDescent="0.25">
      <c r="A462" s="15"/>
      <c r="B462" s="15"/>
      <c r="C462" s="16"/>
      <c r="D462" s="23"/>
      <c r="E462" s="15"/>
      <c r="F462" s="15"/>
      <c r="G462" s="15"/>
      <c r="H462" s="33"/>
      <c r="I462" s="15"/>
    </row>
    <row r="463" spans="1:9" x14ac:dyDescent="0.25">
      <c r="A463" s="15"/>
      <c r="B463" s="15"/>
      <c r="C463" s="16"/>
      <c r="D463" s="23"/>
      <c r="E463" s="15"/>
      <c r="F463" s="15"/>
      <c r="G463" s="15"/>
      <c r="H463" s="33"/>
      <c r="I463" s="15"/>
    </row>
    <row r="464" spans="1:9" x14ac:dyDescent="0.25">
      <c r="A464" s="15"/>
      <c r="B464" s="15"/>
      <c r="C464" s="16"/>
      <c r="D464" s="23"/>
      <c r="E464" s="15"/>
      <c r="F464" s="15"/>
      <c r="G464" s="15"/>
      <c r="H464" s="33"/>
      <c r="I464" s="15"/>
    </row>
    <row r="465" spans="1:9" x14ac:dyDescent="0.25">
      <c r="A465" s="15"/>
      <c r="B465" s="15"/>
      <c r="C465" s="16"/>
      <c r="D465" s="23"/>
      <c r="E465" s="15"/>
      <c r="F465" s="15"/>
      <c r="G465" s="15"/>
      <c r="H465" s="33"/>
      <c r="I465" s="15"/>
    </row>
    <row r="466" spans="1:9" x14ac:dyDescent="0.25">
      <c r="A466" s="15"/>
      <c r="B466" s="15"/>
      <c r="C466" s="16"/>
      <c r="D466" s="23"/>
      <c r="E466" s="15"/>
      <c r="F466" s="15"/>
      <c r="G466" s="15"/>
      <c r="H466" s="33"/>
      <c r="I466" s="15"/>
    </row>
    <row r="467" spans="1:9" x14ac:dyDescent="0.25">
      <c r="A467" s="15"/>
      <c r="B467" s="15"/>
      <c r="C467" s="16"/>
      <c r="D467" s="23"/>
      <c r="E467" s="15"/>
      <c r="F467" s="15"/>
      <c r="G467" s="15"/>
      <c r="H467" s="33"/>
      <c r="I467" s="15"/>
    </row>
    <row r="468" spans="1:9" x14ac:dyDescent="0.25">
      <c r="A468" s="15"/>
      <c r="B468" s="15"/>
      <c r="C468" s="16"/>
      <c r="D468" s="23"/>
      <c r="E468" s="15"/>
      <c r="F468" s="15"/>
      <c r="G468" s="15"/>
      <c r="H468" s="33"/>
      <c r="I468" s="15"/>
    </row>
    <row r="469" spans="1:9" x14ac:dyDescent="0.25">
      <c r="A469" s="15"/>
      <c r="B469" s="15"/>
      <c r="C469" s="16"/>
      <c r="D469" s="23"/>
      <c r="E469" s="15"/>
      <c r="F469" s="15"/>
      <c r="G469" s="15"/>
      <c r="H469" s="33"/>
      <c r="I469" s="15"/>
    </row>
    <row r="470" spans="1:9" x14ac:dyDescent="0.25">
      <c r="A470" s="15"/>
      <c r="B470" s="15"/>
      <c r="C470" s="16"/>
      <c r="D470" s="23"/>
      <c r="E470" s="15"/>
      <c r="F470" s="15"/>
      <c r="G470" s="15"/>
      <c r="H470" s="33"/>
      <c r="I470" s="15"/>
    </row>
    <row r="471" spans="1:9" x14ac:dyDescent="0.25">
      <c r="A471" s="15"/>
      <c r="B471" s="15"/>
      <c r="C471" s="16"/>
      <c r="D471" s="23"/>
      <c r="E471" s="15"/>
      <c r="F471" s="15"/>
      <c r="G471" s="15"/>
      <c r="H471" s="33"/>
      <c r="I471" s="15"/>
    </row>
    <row r="472" spans="1:9" x14ac:dyDescent="0.25">
      <c r="A472" s="15"/>
      <c r="B472" s="15"/>
      <c r="C472" s="16"/>
      <c r="D472" s="23"/>
      <c r="E472" s="15"/>
      <c r="F472" s="15"/>
      <c r="G472" s="15"/>
      <c r="H472" s="33"/>
      <c r="I472" s="15"/>
    </row>
    <row r="473" spans="1:9" x14ac:dyDescent="0.25">
      <c r="A473" s="15"/>
      <c r="B473" s="15"/>
      <c r="C473" s="16"/>
      <c r="D473" s="23"/>
      <c r="E473" s="15"/>
      <c r="F473" s="15"/>
      <c r="G473" s="15"/>
      <c r="H473" s="33"/>
      <c r="I473" s="15"/>
    </row>
    <row r="474" spans="1:9" x14ac:dyDescent="0.25">
      <c r="A474" s="15"/>
      <c r="B474" s="15"/>
      <c r="C474" s="16"/>
      <c r="D474" s="23"/>
      <c r="E474" s="15"/>
      <c r="F474" s="15"/>
      <c r="G474" s="15"/>
      <c r="H474" s="33"/>
      <c r="I474" s="15"/>
    </row>
    <row r="475" spans="1:9" x14ac:dyDescent="0.25">
      <c r="A475" s="15"/>
      <c r="B475" s="15"/>
      <c r="C475" s="16"/>
      <c r="D475" s="23"/>
      <c r="E475" s="15"/>
      <c r="F475" s="15"/>
      <c r="G475" s="15"/>
      <c r="H475" s="33"/>
      <c r="I475" s="15"/>
    </row>
    <row r="476" spans="1:9" x14ac:dyDescent="0.25">
      <c r="A476" s="15"/>
      <c r="B476" s="15"/>
      <c r="C476" s="16"/>
      <c r="D476" s="23"/>
      <c r="E476" s="15"/>
      <c r="F476" s="15"/>
      <c r="G476" s="15"/>
      <c r="H476" s="33"/>
      <c r="I476" s="15"/>
    </row>
    <row r="477" spans="1:9" x14ac:dyDescent="0.25">
      <c r="A477" s="15"/>
      <c r="B477" s="15"/>
      <c r="C477" s="16"/>
      <c r="D477" s="23"/>
      <c r="E477" s="15"/>
      <c r="F477" s="15"/>
      <c r="G477" s="15"/>
      <c r="H477" s="33"/>
      <c r="I477" s="15"/>
    </row>
    <row r="478" spans="1:9" x14ac:dyDescent="0.25">
      <c r="A478" s="15"/>
      <c r="B478" s="15"/>
      <c r="C478" s="16"/>
      <c r="D478" s="23"/>
      <c r="E478" s="15"/>
      <c r="F478" s="15"/>
      <c r="G478" s="15"/>
      <c r="H478" s="33"/>
      <c r="I478" s="15"/>
    </row>
    <row r="479" spans="1:9" x14ac:dyDescent="0.25">
      <c r="A479" s="15"/>
      <c r="B479" s="15"/>
      <c r="C479" s="16"/>
      <c r="D479" s="23"/>
      <c r="E479" s="15"/>
      <c r="F479" s="15"/>
      <c r="G479" s="15"/>
      <c r="H479" s="33"/>
      <c r="I479" s="15"/>
    </row>
    <row r="480" spans="1:9" x14ac:dyDescent="0.25">
      <c r="A480" s="15"/>
      <c r="B480" s="15"/>
      <c r="C480" s="16"/>
      <c r="D480" s="23"/>
      <c r="E480" s="15"/>
      <c r="F480" s="15"/>
      <c r="G480" s="15"/>
      <c r="H480" s="33"/>
      <c r="I480" s="15"/>
    </row>
    <row r="481" spans="1:9" x14ac:dyDescent="0.25">
      <c r="A481" s="15"/>
      <c r="B481" s="15"/>
      <c r="C481" s="16"/>
      <c r="D481" s="23"/>
      <c r="E481" s="15"/>
      <c r="F481" s="15"/>
      <c r="G481" s="15"/>
      <c r="H481" s="33"/>
      <c r="I481" s="15"/>
    </row>
    <row r="482" spans="1:9" x14ac:dyDescent="0.25">
      <c r="A482" s="15"/>
      <c r="B482" s="15"/>
      <c r="C482" s="16"/>
      <c r="D482" s="23"/>
      <c r="E482" s="15"/>
      <c r="F482" s="15"/>
      <c r="G482" s="15"/>
      <c r="H482" s="33"/>
      <c r="I482" s="15"/>
    </row>
    <row r="483" spans="1:9" x14ac:dyDescent="0.25">
      <c r="A483" s="15"/>
      <c r="B483" s="15"/>
      <c r="C483" s="16"/>
      <c r="D483" s="23"/>
      <c r="E483" s="15"/>
      <c r="F483" s="15"/>
      <c r="G483" s="15"/>
      <c r="H483" s="33"/>
      <c r="I483" s="15"/>
    </row>
    <row r="484" spans="1:9" x14ac:dyDescent="0.25">
      <c r="A484" s="15"/>
      <c r="B484" s="15"/>
      <c r="C484" s="16"/>
      <c r="D484" s="23"/>
      <c r="E484" s="15"/>
      <c r="F484" s="15"/>
      <c r="G484" s="15"/>
      <c r="H484" s="33"/>
      <c r="I484" s="15"/>
    </row>
    <row r="485" spans="1:9" x14ac:dyDescent="0.25">
      <c r="A485" s="15"/>
      <c r="B485" s="15"/>
      <c r="C485" s="16"/>
      <c r="D485" s="23"/>
      <c r="E485" s="15"/>
      <c r="F485" s="15"/>
      <c r="G485" s="15"/>
      <c r="H485" s="33"/>
      <c r="I485" s="15"/>
    </row>
    <row r="486" spans="1:9" x14ac:dyDescent="0.25">
      <c r="A486" s="15"/>
      <c r="B486" s="15"/>
      <c r="C486" s="16"/>
      <c r="D486" s="23"/>
      <c r="E486" s="15"/>
      <c r="F486" s="15"/>
      <c r="G486" s="15"/>
      <c r="H486" s="33"/>
      <c r="I486" s="15"/>
    </row>
    <row r="487" spans="1:9" x14ac:dyDescent="0.25">
      <c r="A487" s="15"/>
      <c r="B487" s="15"/>
      <c r="C487" s="16"/>
      <c r="D487" s="23"/>
      <c r="E487" s="15"/>
      <c r="F487" s="15"/>
      <c r="G487" s="15"/>
      <c r="H487" s="33"/>
      <c r="I487" s="15"/>
    </row>
    <row r="488" spans="1:9" x14ac:dyDescent="0.25">
      <c r="A488" s="15"/>
      <c r="B488" s="15"/>
      <c r="C488" s="16"/>
      <c r="D488" s="23"/>
      <c r="E488" s="15"/>
      <c r="F488" s="15"/>
      <c r="G488" s="15"/>
      <c r="H488" s="33"/>
      <c r="I488" s="15"/>
    </row>
    <row r="489" spans="1:9" x14ac:dyDescent="0.25">
      <c r="A489" s="15"/>
      <c r="B489" s="15"/>
      <c r="C489" s="16"/>
      <c r="D489" s="23"/>
      <c r="E489" s="15"/>
      <c r="F489" s="15"/>
      <c r="G489" s="15"/>
      <c r="H489" s="33"/>
      <c r="I489" s="15"/>
    </row>
    <row r="490" spans="1:9" x14ac:dyDescent="0.25">
      <c r="A490" s="15"/>
      <c r="B490" s="15"/>
      <c r="C490" s="16"/>
      <c r="D490" s="23"/>
      <c r="E490" s="15"/>
      <c r="F490" s="15"/>
      <c r="G490" s="15"/>
      <c r="H490" s="33"/>
      <c r="I490" s="15"/>
    </row>
    <row r="491" spans="1:9" x14ac:dyDescent="0.25">
      <c r="A491" s="15"/>
      <c r="B491" s="15"/>
      <c r="C491" s="16"/>
      <c r="D491" s="23"/>
      <c r="E491" s="15"/>
      <c r="F491" s="15"/>
      <c r="G491" s="15"/>
      <c r="H491" s="33"/>
      <c r="I491" s="15"/>
    </row>
    <row r="492" spans="1:9" x14ac:dyDescent="0.25">
      <c r="A492" s="15"/>
      <c r="B492" s="15"/>
      <c r="C492" s="16"/>
      <c r="D492" s="23"/>
      <c r="E492" s="15"/>
      <c r="F492" s="15"/>
      <c r="G492" s="15"/>
      <c r="H492" s="33"/>
      <c r="I492" s="15"/>
    </row>
    <row r="493" spans="1:9" x14ac:dyDescent="0.25">
      <c r="A493" s="15"/>
      <c r="B493" s="15"/>
      <c r="C493" s="16"/>
      <c r="D493" s="23"/>
      <c r="E493" s="15"/>
      <c r="F493" s="15"/>
      <c r="G493" s="15"/>
      <c r="H493" s="33"/>
      <c r="I493" s="15"/>
    </row>
    <row r="494" spans="1:9" x14ac:dyDescent="0.25">
      <c r="A494" s="15"/>
      <c r="B494" s="15"/>
      <c r="C494" s="16"/>
      <c r="D494" s="23"/>
      <c r="E494" s="15"/>
      <c r="F494" s="15"/>
      <c r="G494" s="15"/>
      <c r="H494" s="33"/>
      <c r="I494" s="15"/>
    </row>
    <row r="495" spans="1:9" x14ac:dyDescent="0.25">
      <c r="A495" s="15"/>
      <c r="B495" s="15"/>
      <c r="C495" s="16"/>
      <c r="D495" s="23"/>
      <c r="E495" s="15"/>
      <c r="F495" s="15"/>
      <c r="G495" s="15"/>
      <c r="H495" s="33"/>
      <c r="I495" s="15"/>
    </row>
    <row r="496" spans="1:9" x14ac:dyDescent="0.25">
      <c r="A496" s="15"/>
      <c r="B496" s="15"/>
      <c r="C496" s="16"/>
      <c r="D496" s="23"/>
      <c r="E496" s="15"/>
      <c r="F496" s="15"/>
      <c r="G496" s="15"/>
      <c r="H496" s="33"/>
      <c r="I496" s="15"/>
    </row>
    <row r="497" spans="1:9" x14ac:dyDescent="0.25">
      <c r="A497" s="15"/>
      <c r="B497" s="15"/>
      <c r="C497" s="16"/>
      <c r="D497" s="23"/>
      <c r="E497" s="15"/>
      <c r="F497" s="15"/>
      <c r="G497" s="15"/>
      <c r="H497" s="33"/>
      <c r="I497" s="15"/>
    </row>
    <row r="498" spans="1:9" x14ac:dyDescent="0.25">
      <c r="A498" s="15"/>
      <c r="B498" s="15"/>
      <c r="C498" s="16"/>
      <c r="D498" s="23"/>
      <c r="E498" s="15"/>
      <c r="F498" s="15"/>
      <c r="G498" s="15"/>
      <c r="H498" s="33"/>
      <c r="I498" s="15"/>
    </row>
    <row r="499" spans="1:9" x14ac:dyDescent="0.25">
      <c r="A499" s="15"/>
      <c r="B499" s="15"/>
      <c r="C499" s="16"/>
      <c r="D499" s="23"/>
      <c r="E499" s="15"/>
      <c r="F499" s="15"/>
      <c r="G499" s="15"/>
      <c r="H499" s="33"/>
      <c r="I499" s="15"/>
    </row>
    <row r="500" spans="1:9" x14ac:dyDescent="0.25">
      <c r="A500" s="15"/>
      <c r="B500" s="15"/>
      <c r="C500" s="16"/>
      <c r="D500" s="23"/>
      <c r="E500" s="15"/>
      <c r="F500" s="15"/>
      <c r="G500" s="15"/>
      <c r="H500" s="33"/>
      <c r="I500" s="15"/>
    </row>
    <row r="501" spans="1:9" x14ac:dyDescent="0.25">
      <c r="A501" s="15"/>
      <c r="B501" s="15"/>
      <c r="C501" s="16"/>
      <c r="D501" s="23"/>
      <c r="E501" s="15"/>
      <c r="F501" s="15"/>
      <c r="G501" s="15"/>
      <c r="H501" s="33"/>
      <c r="I501" s="15"/>
    </row>
    <row r="502" spans="1:9" x14ac:dyDescent="0.25">
      <c r="A502" s="15"/>
      <c r="B502" s="15"/>
      <c r="C502" s="16"/>
      <c r="D502" s="23"/>
      <c r="E502" s="15"/>
      <c r="F502" s="15"/>
      <c r="G502" s="15"/>
      <c r="H502" s="33"/>
      <c r="I502" s="15"/>
    </row>
    <row r="503" spans="1:9" x14ac:dyDescent="0.25">
      <c r="A503" s="15"/>
      <c r="B503" s="15"/>
      <c r="C503" s="16"/>
      <c r="D503" s="23"/>
      <c r="E503" s="15"/>
      <c r="F503" s="15"/>
      <c r="G503" s="15"/>
      <c r="H503" s="33"/>
      <c r="I503" s="15"/>
    </row>
    <row r="504" spans="1:9" x14ac:dyDescent="0.25">
      <c r="A504" s="15"/>
      <c r="B504" s="15"/>
      <c r="C504" s="16"/>
      <c r="D504" s="23"/>
      <c r="E504" s="15"/>
      <c r="F504" s="15"/>
      <c r="G504" s="15"/>
      <c r="H504" s="33"/>
      <c r="I504" s="15"/>
    </row>
    <row r="505" spans="1:9" x14ac:dyDescent="0.25">
      <c r="A505" s="15"/>
      <c r="B505" s="15"/>
      <c r="C505" s="16"/>
      <c r="D505" s="23"/>
      <c r="E505" s="15"/>
      <c r="F505" s="15"/>
      <c r="G505" s="15"/>
      <c r="H505" s="33"/>
      <c r="I505" s="15"/>
    </row>
    <row r="506" spans="1:9" x14ac:dyDescent="0.25">
      <c r="A506" s="15"/>
      <c r="B506" s="15"/>
      <c r="C506" s="16"/>
      <c r="D506" s="23"/>
      <c r="E506" s="15"/>
      <c r="F506" s="15"/>
      <c r="G506" s="15"/>
      <c r="H506" s="33"/>
      <c r="I506" s="15"/>
    </row>
    <row r="507" spans="1:9" x14ac:dyDescent="0.25">
      <c r="A507" s="15"/>
      <c r="B507" s="15"/>
      <c r="C507" s="16"/>
      <c r="D507" s="23"/>
      <c r="E507" s="15"/>
      <c r="F507" s="15"/>
      <c r="G507" s="15"/>
      <c r="H507" s="33"/>
      <c r="I507" s="15"/>
    </row>
    <row r="508" spans="1:9" x14ac:dyDescent="0.25">
      <c r="A508" s="15"/>
      <c r="B508" s="15"/>
      <c r="C508" s="16"/>
      <c r="D508" s="23"/>
      <c r="E508" s="15"/>
      <c r="F508" s="15"/>
      <c r="G508" s="15"/>
      <c r="H508" s="33"/>
      <c r="I508" s="15"/>
    </row>
    <row r="509" spans="1:9" x14ac:dyDescent="0.25">
      <c r="A509" s="15"/>
      <c r="B509" s="15"/>
      <c r="C509" s="16"/>
      <c r="D509" s="23"/>
      <c r="E509" s="15"/>
      <c r="F509" s="15"/>
      <c r="G509" s="15"/>
      <c r="H509" s="33"/>
      <c r="I509" s="15"/>
    </row>
    <row r="510" spans="1:9" x14ac:dyDescent="0.25">
      <c r="A510" s="15"/>
      <c r="B510" s="15"/>
      <c r="C510" s="16"/>
      <c r="D510" s="23"/>
      <c r="E510" s="15"/>
      <c r="F510" s="15"/>
      <c r="G510" s="15"/>
      <c r="H510" s="33"/>
      <c r="I510" s="15"/>
    </row>
    <row r="511" spans="1:9" x14ac:dyDescent="0.25">
      <c r="A511" s="15"/>
      <c r="B511" s="15"/>
      <c r="C511" s="16"/>
      <c r="D511" s="23"/>
      <c r="E511" s="15"/>
      <c r="F511" s="15"/>
      <c r="G511" s="15"/>
      <c r="H511" s="33"/>
      <c r="I511" s="15"/>
    </row>
    <row r="512" spans="1:9" x14ac:dyDescent="0.25">
      <c r="A512" s="15"/>
      <c r="B512" s="15"/>
      <c r="C512" s="16"/>
      <c r="D512" s="23"/>
      <c r="E512" s="15"/>
      <c r="F512" s="15"/>
      <c r="G512" s="15"/>
      <c r="H512" s="33"/>
      <c r="I512" s="15"/>
    </row>
    <row r="513" spans="1:9" x14ac:dyDescent="0.25">
      <c r="A513" s="15"/>
      <c r="B513" s="15"/>
      <c r="C513" s="16"/>
      <c r="D513" s="23"/>
      <c r="E513" s="15"/>
      <c r="F513" s="15"/>
      <c r="G513" s="15"/>
      <c r="H513" s="33"/>
      <c r="I513" s="15"/>
    </row>
    <row r="514" spans="1:9" x14ac:dyDescent="0.25">
      <c r="A514" s="15"/>
      <c r="B514" s="15"/>
      <c r="C514" s="16"/>
      <c r="D514" s="23"/>
      <c r="E514" s="15"/>
      <c r="F514" s="15"/>
      <c r="G514" s="15"/>
      <c r="H514" s="33"/>
      <c r="I514" s="15"/>
    </row>
    <row r="515" spans="1:9" x14ac:dyDescent="0.25">
      <c r="A515" s="15"/>
      <c r="B515" s="15"/>
      <c r="C515" s="16"/>
      <c r="D515" s="23"/>
      <c r="E515" s="15"/>
      <c r="F515" s="15"/>
      <c r="G515" s="15"/>
      <c r="H515" s="33"/>
      <c r="I515" s="15"/>
    </row>
    <row r="516" spans="1:9" x14ac:dyDescent="0.25">
      <c r="A516" s="15"/>
      <c r="B516" s="15"/>
      <c r="C516" s="16"/>
      <c r="D516" s="23"/>
      <c r="E516" s="15"/>
      <c r="F516" s="15"/>
      <c r="G516" s="15"/>
      <c r="H516" s="33"/>
      <c r="I516" s="15"/>
    </row>
    <row r="517" spans="1:9" x14ac:dyDescent="0.25">
      <c r="A517" s="15"/>
      <c r="B517" s="15"/>
      <c r="C517" s="16"/>
      <c r="D517" s="23"/>
      <c r="E517" s="15"/>
      <c r="F517" s="15"/>
      <c r="G517" s="15"/>
      <c r="H517" s="33"/>
      <c r="I517" s="15"/>
    </row>
    <row r="518" spans="1:9" x14ac:dyDescent="0.25">
      <c r="A518" s="15"/>
      <c r="B518" s="15"/>
      <c r="C518" s="16"/>
      <c r="D518" s="23"/>
      <c r="E518" s="15"/>
      <c r="F518" s="15"/>
      <c r="G518" s="15"/>
      <c r="H518" s="33"/>
      <c r="I518" s="15"/>
    </row>
    <row r="519" spans="1:9" x14ac:dyDescent="0.25">
      <c r="A519" s="15"/>
      <c r="B519" s="15"/>
      <c r="C519" s="16"/>
      <c r="D519" s="23"/>
      <c r="E519" s="15"/>
      <c r="F519" s="15"/>
      <c r="G519" s="15"/>
      <c r="H519" s="33"/>
      <c r="I519" s="15"/>
    </row>
    <row r="520" spans="1:9" x14ac:dyDescent="0.25">
      <c r="A520" s="15"/>
      <c r="B520" s="15"/>
      <c r="C520" s="16"/>
      <c r="D520" s="23"/>
      <c r="E520" s="15"/>
      <c r="F520" s="15"/>
      <c r="G520" s="15"/>
      <c r="H520" s="33"/>
      <c r="I520" s="15"/>
    </row>
    <row r="521" spans="1:9" x14ac:dyDescent="0.25">
      <c r="A521" s="15"/>
      <c r="B521" s="15"/>
      <c r="C521" s="16"/>
      <c r="D521" s="23"/>
      <c r="E521" s="15"/>
      <c r="F521" s="15"/>
      <c r="G521" s="15"/>
      <c r="H521" s="33"/>
      <c r="I521" s="15"/>
    </row>
    <row r="522" spans="1:9" x14ac:dyDescent="0.25">
      <c r="A522" s="15"/>
      <c r="B522" s="15"/>
      <c r="C522" s="16"/>
      <c r="D522" s="23"/>
      <c r="E522" s="15"/>
      <c r="F522" s="15"/>
      <c r="G522" s="15"/>
      <c r="H522" s="33"/>
      <c r="I522" s="15"/>
    </row>
    <row r="523" spans="1:9" x14ac:dyDescent="0.25">
      <c r="A523" s="15"/>
      <c r="B523" s="15"/>
      <c r="C523" s="16"/>
      <c r="D523" s="23"/>
      <c r="E523" s="15"/>
      <c r="F523" s="15"/>
      <c r="G523" s="15"/>
      <c r="H523" s="33"/>
      <c r="I523" s="15"/>
    </row>
    <row r="524" spans="1:9" x14ac:dyDescent="0.25">
      <c r="A524" s="15"/>
      <c r="B524" s="15"/>
      <c r="C524" s="16"/>
      <c r="D524" s="23"/>
      <c r="E524" s="15"/>
      <c r="F524" s="15"/>
      <c r="G524" s="15"/>
      <c r="H524" s="33"/>
      <c r="I524" s="15"/>
    </row>
    <row r="525" spans="1:9" x14ac:dyDescent="0.25">
      <c r="A525" s="15"/>
      <c r="B525" s="15"/>
      <c r="C525" s="16"/>
      <c r="D525" s="23"/>
      <c r="E525" s="15"/>
      <c r="F525" s="15"/>
      <c r="G525" s="15"/>
      <c r="H525" s="33"/>
      <c r="I525" s="15"/>
    </row>
    <row r="526" spans="1:9" x14ac:dyDescent="0.25">
      <c r="A526" s="15"/>
      <c r="B526" s="15"/>
      <c r="C526" s="16"/>
      <c r="D526" s="23"/>
      <c r="E526" s="15"/>
      <c r="F526" s="15"/>
      <c r="G526" s="15"/>
      <c r="H526" s="33"/>
      <c r="I526" s="15"/>
    </row>
    <row r="527" spans="1:9" x14ac:dyDescent="0.25">
      <c r="A527" s="15"/>
      <c r="B527" s="15"/>
      <c r="C527" s="16"/>
      <c r="D527" s="23"/>
      <c r="E527" s="15"/>
      <c r="F527" s="15"/>
      <c r="G527" s="15"/>
      <c r="H527" s="33"/>
      <c r="I527" s="15"/>
    </row>
    <row r="528" spans="1:9" x14ac:dyDescent="0.25">
      <c r="A528" s="15"/>
      <c r="B528" s="15"/>
      <c r="C528" s="16"/>
      <c r="D528" s="23"/>
      <c r="E528" s="15"/>
      <c r="F528" s="15"/>
      <c r="G528" s="15"/>
      <c r="H528" s="33"/>
      <c r="I528" s="15"/>
    </row>
    <row r="529" spans="1:9" x14ac:dyDescent="0.25">
      <c r="A529" s="15"/>
      <c r="B529" s="15"/>
      <c r="C529" s="16"/>
      <c r="D529" s="23"/>
      <c r="E529" s="15"/>
      <c r="F529" s="15"/>
      <c r="G529" s="15"/>
      <c r="H529" s="33"/>
      <c r="I529" s="15"/>
    </row>
    <row r="530" spans="1:9" x14ac:dyDescent="0.25">
      <c r="A530" s="15"/>
      <c r="B530" s="15"/>
      <c r="C530" s="16"/>
      <c r="D530" s="23"/>
      <c r="E530" s="15"/>
      <c r="F530" s="15"/>
      <c r="G530" s="15"/>
      <c r="H530" s="33"/>
      <c r="I530" s="15"/>
    </row>
    <row r="531" spans="1:9" x14ac:dyDescent="0.25">
      <c r="A531" s="15"/>
      <c r="B531" s="15"/>
      <c r="C531" s="16"/>
      <c r="D531" s="23"/>
      <c r="E531" s="15"/>
      <c r="F531" s="15"/>
      <c r="G531" s="15"/>
      <c r="H531" s="33"/>
      <c r="I531" s="15"/>
    </row>
    <row r="532" spans="1:9" x14ac:dyDescent="0.25">
      <c r="A532" s="15"/>
      <c r="B532" s="15"/>
      <c r="C532" s="16"/>
      <c r="D532" s="23"/>
      <c r="E532" s="15"/>
      <c r="F532" s="15"/>
      <c r="G532" s="15"/>
      <c r="H532" s="33"/>
      <c r="I532" s="15"/>
    </row>
    <row r="533" spans="1:9" x14ac:dyDescent="0.25">
      <c r="A533" s="15"/>
      <c r="B533" s="15"/>
      <c r="C533" s="16"/>
      <c r="D533" s="23"/>
      <c r="E533" s="15"/>
      <c r="F533" s="15"/>
      <c r="G533" s="15"/>
      <c r="H533" s="33"/>
      <c r="I533" s="15"/>
    </row>
    <row r="534" spans="1:9" x14ac:dyDescent="0.25">
      <c r="A534" s="15"/>
      <c r="B534" s="15"/>
      <c r="C534" s="16"/>
      <c r="D534" s="23"/>
      <c r="E534" s="15"/>
      <c r="F534" s="15"/>
      <c r="G534" s="15"/>
      <c r="H534" s="33"/>
      <c r="I534" s="15"/>
    </row>
    <row r="535" spans="1:9" x14ac:dyDescent="0.25">
      <c r="A535" s="15"/>
      <c r="B535" s="15"/>
      <c r="C535" s="16"/>
      <c r="D535" s="23"/>
      <c r="E535" s="15"/>
      <c r="F535" s="15"/>
      <c r="G535" s="15"/>
      <c r="H535" s="33"/>
      <c r="I535" s="15"/>
    </row>
    <row r="536" spans="1:9" x14ac:dyDescent="0.25">
      <c r="A536" s="15"/>
      <c r="B536" s="15"/>
      <c r="C536" s="16"/>
      <c r="D536" s="23"/>
      <c r="E536" s="15"/>
      <c r="F536" s="15"/>
      <c r="G536" s="15"/>
      <c r="H536" s="33"/>
      <c r="I536" s="15"/>
    </row>
    <row r="537" spans="1:9" x14ac:dyDescent="0.25">
      <c r="A537" s="15"/>
      <c r="B537" s="15"/>
      <c r="C537" s="16"/>
      <c r="D537" s="23"/>
      <c r="E537" s="15"/>
      <c r="F537" s="15"/>
      <c r="G537" s="15"/>
      <c r="H537" s="33"/>
      <c r="I537" s="15"/>
    </row>
    <row r="538" spans="1:9" x14ac:dyDescent="0.25">
      <c r="A538" s="15"/>
      <c r="B538" s="15"/>
      <c r="C538" s="16"/>
      <c r="D538" s="23"/>
      <c r="E538" s="15"/>
      <c r="F538" s="15"/>
      <c r="G538" s="15"/>
      <c r="H538" s="33"/>
      <c r="I538" s="15"/>
    </row>
    <row r="539" spans="1:9" x14ac:dyDescent="0.25">
      <c r="A539" s="15"/>
      <c r="B539" s="15"/>
      <c r="C539" s="16"/>
      <c r="D539" s="23"/>
      <c r="E539" s="15"/>
      <c r="F539" s="15"/>
      <c r="G539" s="15"/>
      <c r="H539" s="33"/>
      <c r="I539" s="15"/>
    </row>
    <row r="540" spans="1:9" x14ac:dyDescent="0.25">
      <c r="A540" s="15"/>
      <c r="B540" s="15"/>
      <c r="C540" s="16"/>
      <c r="D540" s="23"/>
      <c r="E540" s="15"/>
      <c r="F540" s="15"/>
      <c r="G540" s="15"/>
      <c r="H540" s="33"/>
      <c r="I540" s="15"/>
    </row>
    <row r="541" spans="1:9" x14ac:dyDescent="0.25">
      <c r="A541" s="15"/>
      <c r="B541" s="15"/>
      <c r="C541" s="16"/>
      <c r="D541" s="23"/>
      <c r="E541" s="15"/>
      <c r="F541" s="15"/>
      <c r="G541" s="15"/>
      <c r="H541" s="33"/>
      <c r="I541" s="15"/>
    </row>
    <row r="542" spans="1:9" x14ac:dyDescent="0.25">
      <c r="A542" s="15"/>
      <c r="B542" s="15"/>
      <c r="C542" s="16"/>
      <c r="D542" s="23"/>
      <c r="E542" s="15"/>
      <c r="F542" s="15"/>
      <c r="G542" s="15"/>
      <c r="H542" s="33"/>
      <c r="I542" s="15"/>
    </row>
    <row r="543" spans="1:9" x14ac:dyDescent="0.25">
      <c r="A543" s="15"/>
      <c r="B543" s="15"/>
      <c r="C543" s="16"/>
      <c r="D543" s="23"/>
      <c r="E543" s="15"/>
      <c r="F543" s="15"/>
      <c r="G543" s="15"/>
      <c r="H543" s="33"/>
      <c r="I543" s="15"/>
    </row>
    <row r="544" spans="1:9" x14ac:dyDescent="0.25">
      <c r="A544" s="15"/>
      <c r="B544" s="15"/>
      <c r="C544" s="16"/>
      <c r="D544" s="23"/>
      <c r="E544" s="15"/>
      <c r="F544" s="15"/>
      <c r="G544" s="15"/>
      <c r="H544" s="33"/>
      <c r="I544" s="15"/>
    </row>
    <row r="545" spans="1:9" x14ac:dyDescent="0.25">
      <c r="A545" s="15"/>
      <c r="B545" s="15"/>
      <c r="C545" s="16"/>
      <c r="D545" s="23"/>
      <c r="E545" s="15"/>
      <c r="F545" s="15"/>
      <c r="G545" s="15"/>
      <c r="H545" s="33"/>
      <c r="I545" s="15"/>
    </row>
    <row r="546" spans="1:9" x14ac:dyDescent="0.25">
      <c r="A546" s="15"/>
      <c r="B546" s="15"/>
      <c r="C546" s="16"/>
      <c r="D546" s="23"/>
      <c r="E546" s="15"/>
      <c r="F546" s="15"/>
      <c r="G546" s="15"/>
      <c r="H546" s="33"/>
      <c r="I546" s="15"/>
    </row>
    <row r="547" spans="1:9" x14ac:dyDescent="0.25">
      <c r="A547" s="15"/>
      <c r="B547" s="15"/>
      <c r="C547" s="16"/>
      <c r="D547" s="23"/>
      <c r="E547" s="15"/>
      <c r="F547" s="15"/>
      <c r="G547" s="15"/>
      <c r="H547" s="33"/>
      <c r="I547" s="15"/>
    </row>
    <row r="548" spans="1:9" x14ac:dyDescent="0.25">
      <c r="A548" s="15"/>
      <c r="B548" s="15"/>
      <c r="C548" s="16"/>
      <c r="D548" s="23"/>
      <c r="E548" s="15"/>
      <c r="F548" s="15"/>
      <c r="G548" s="15"/>
      <c r="H548" s="33"/>
      <c r="I548" s="15"/>
    </row>
    <row r="549" spans="1:9" x14ac:dyDescent="0.25">
      <c r="A549" s="15"/>
      <c r="B549" s="15"/>
      <c r="C549" s="16"/>
      <c r="D549" s="23"/>
      <c r="E549" s="15"/>
      <c r="F549" s="15"/>
      <c r="G549" s="15"/>
      <c r="H549" s="33"/>
      <c r="I549" s="15"/>
    </row>
    <row r="550" spans="1:9" x14ac:dyDescent="0.25">
      <c r="A550" s="15"/>
      <c r="B550" s="15"/>
      <c r="C550" s="16"/>
      <c r="D550" s="23"/>
      <c r="E550" s="15"/>
      <c r="F550" s="15"/>
      <c r="G550" s="15"/>
      <c r="H550" s="33"/>
      <c r="I550" s="15"/>
    </row>
    <row r="551" spans="1:9" x14ac:dyDescent="0.25">
      <c r="A551" s="15"/>
      <c r="B551" s="15"/>
      <c r="C551" s="16"/>
      <c r="D551" s="23"/>
      <c r="E551" s="15"/>
      <c r="F551" s="15"/>
      <c r="G551" s="15"/>
      <c r="H551" s="33"/>
      <c r="I551" s="15"/>
    </row>
    <row r="552" spans="1:9" x14ac:dyDescent="0.25">
      <c r="A552" s="15"/>
      <c r="B552" s="15"/>
      <c r="C552" s="16"/>
      <c r="D552" s="23"/>
      <c r="E552" s="15"/>
      <c r="F552" s="15"/>
      <c r="G552" s="15"/>
      <c r="H552" s="33"/>
      <c r="I552" s="15"/>
    </row>
    <row r="553" spans="1:9" x14ac:dyDescent="0.25">
      <c r="A553" s="15"/>
      <c r="B553" s="15"/>
      <c r="C553" s="16"/>
      <c r="D553" s="23"/>
      <c r="E553" s="15"/>
      <c r="F553" s="15"/>
      <c r="G553" s="15"/>
      <c r="H553" s="33"/>
      <c r="I553" s="15"/>
    </row>
    <row r="554" spans="1:9" x14ac:dyDescent="0.25">
      <c r="A554" s="15"/>
      <c r="B554" s="15"/>
      <c r="C554" s="16"/>
      <c r="D554" s="23"/>
      <c r="E554" s="15"/>
      <c r="F554" s="15"/>
      <c r="G554" s="15"/>
      <c r="H554" s="33"/>
      <c r="I554" s="15"/>
    </row>
    <row r="555" spans="1:9" x14ac:dyDescent="0.25">
      <c r="A555" s="15"/>
      <c r="B555" s="15"/>
      <c r="C555" s="16"/>
      <c r="D555" s="23"/>
      <c r="E555" s="15"/>
      <c r="F555" s="15"/>
      <c r="G555" s="15"/>
      <c r="H555" s="33"/>
      <c r="I555" s="15"/>
    </row>
    <row r="556" spans="1:9" x14ac:dyDescent="0.25">
      <c r="A556" s="15"/>
      <c r="B556" s="15"/>
      <c r="C556" s="16"/>
      <c r="D556" s="23"/>
      <c r="E556" s="15"/>
      <c r="F556" s="15"/>
      <c r="G556" s="15"/>
      <c r="H556" s="33"/>
      <c r="I556" s="15"/>
    </row>
    <row r="557" spans="1:9" x14ac:dyDescent="0.25">
      <c r="A557" s="15"/>
      <c r="B557" s="15"/>
      <c r="C557" s="16"/>
      <c r="D557" s="23"/>
      <c r="E557" s="15"/>
      <c r="F557" s="15"/>
      <c r="G557" s="15"/>
      <c r="H557" s="33"/>
      <c r="I557" s="15"/>
    </row>
    <row r="558" spans="1:9" x14ac:dyDescent="0.25">
      <c r="A558" s="15"/>
      <c r="B558" s="15"/>
      <c r="C558" s="16"/>
      <c r="D558" s="23"/>
      <c r="E558" s="15"/>
      <c r="F558" s="15"/>
      <c r="G558" s="15"/>
      <c r="H558" s="33"/>
      <c r="I558" s="15"/>
    </row>
    <row r="559" spans="1:9" x14ac:dyDescent="0.25">
      <c r="A559" s="15"/>
      <c r="B559" s="15"/>
      <c r="C559" s="16"/>
      <c r="D559" s="23"/>
      <c r="E559" s="15"/>
      <c r="F559" s="15"/>
      <c r="G559" s="15"/>
      <c r="H559" s="33"/>
      <c r="I559" s="15"/>
    </row>
    <row r="560" spans="1:9" x14ac:dyDescent="0.25">
      <c r="A560" s="15"/>
      <c r="B560" s="15"/>
      <c r="C560" s="16"/>
      <c r="D560" s="23"/>
      <c r="E560" s="15"/>
      <c r="F560" s="15"/>
      <c r="G560" s="15"/>
      <c r="H560" s="33"/>
      <c r="I560" s="15"/>
    </row>
    <row r="561" spans="1:9" x14ac:dyDescent="0.25">
      <c r="A561" s="15"/>
      <c r="B561" s="15"/>
      <c r="C561" s="16"/>
      <c r="D561" s="23"/>
      <c r="E561" s="15"/>
      <c r="F561" s="15"/>
      <c r="G561" s="15"/>
      <c r="H561" s="33"/>
      <c r="I561" s="15"/>
    </row>
    <row r="562" spans="1:9" x14ac:dyDescent="0.25">
      <c r="A562" s="15"/>
      <c r="B562" s="15"/>
      <c r="C562" s="16"/>
      <c r="D562" s="23"/>
      <c r="E562" s="15"/>
      <c r="F562" s="15"/>
      <c r="G562" s="15"/>
      <c r="H562" s="33"/>
      <c r="I562" s="15"/>
    </row>
    <row r="563" spans="1:9" x14ac:dyDescent="0.25">
      <c r="A563" s="15"/>
      <c r="B563" s="15"/>
      <c r="C563" s="16"/>
      <c r="D563" s="23"/>
      <c r="E563" s="15"/>
      <c r="F563" s="15"/>
      <c r="G563" s="15"/>
      <c r="H563" s="33"/>
      <c r="I563" s="15"/>
    </row>
    <row r="564" spans="1:9" x14ac:dyDescent="0.25">
      <c r="A564" s="15"/>
      <c r="B564" s="15"/>
      <c r="C564" s="16"/>
      <c r="D564" s="23"/>
      <c r="E564" s="15"/>
      <c r="F564" s="15"/>
      <c r="G564" s="15"/>
      <c r="H564" s="33"/>
      <c r="I564" s="15"/>
    </row>
    <row r="565" spans="1:9" x14ac:dyDescent="0.25">
      <c r="A565" s="15"/>
      <c r="B565" s="15"/>
      <c r="C565" s="16"/>
      <c r="D565" s="23"/>
      <c r="E565" s="15"/>
      <c r="F565" s="15"/>
      <c r="G565" s="15"/>
      <c r="H565" s="33"/>
      <c r="I565" s="15"/>
    </row>
    <row r="566" spans="1:9" x14ac:dyDescent="0.25">
      <c r="A566" s="15"/>
      <c r="B566" s="15"/>
      <c r="C566" s="16"/>
      <c r="D566" s="23"/>
      <c r="E566" s="15"/>
      <c r="F566" s="15"/>
      <c r="G566" s="15"/>
      <c r="H566" s="33"/>
      <c r="I566" s="15"/>
    </row>
    <row r="567" spans="1:9" x14ac:dyDescent="0.25">
      <c r="A567" s="15"/>
      <c r="B567" s="15"/>
      <c r="C567" s="16"/>
      <c r="D567" s="23"/>
      <c r="E567" s="15"/>
      <c r="F567" s="15"/>
      <c r="G567" s="15"/>
      <c r="H567" s="33"/>
      <c r="I567" s="15"/>
    </row>
    <row r="568" spans="1:9" x14ac:dyDescent="0.25">
      <c r="A568" s="15"/>
      <c r="B568" s="15"/>
      <c r="C568" s="16"/>
      <c r="D568" s="23"/>
      <c r="E568" s="15"/>
      <c r="F568" s="15"/>
      <c r="G568" s="15"/>
      <c r="H568" s="33"/>
      <c r="I568" s="15"/>
    </row>
    <row r="569" spans="1:9" x14ac:dyDescent="0.25">
      <c r="A569" s="15"/>
      <c r="B569" s="15"/>
      <c r="C569" s="16"/>
      <c r="D569" s="23"/>
      <c r="E569" s="15"/>
      <c r="F569" s="15"/>
      <c r="G569" s="15"/>
      <c r="H569" s="33"/>
      <c r="I569" s="15"/>
    </row>
    <row r="570" spans="1:9" x14ac:dyDescent="0.25">
      <c r="A570" s="15"/>
      <c r="B570" s="15"/>
      <c r="C570" s="16"/>
      <c r="D570" s="23"/>
      <c r="E570" s="15"/>
      <c r="F570" s="15"/>
      <c r="G570" s="15"/>
      <c r="H570" s="33"/>
      <c r="I570" s="15"/>
    </row>
    <row r="571" spans="1:9" x14ac:dyDescent="0.25">
      <c r="A571" s="15"/>
      <c r="B571" s="15"/>
      <c r="C571" s="16"/>
      <c r="D571" s="23"/>
      <c r="E571" s="15"/>
      <c r="F571" s="15"/>
      <c r="G571" s="15"/>
      <c r="H571" s="33"/>
      <c r="I571" s="15"/>
    </row>
    <row r="572" spans="1:9" x14ac:dyDescent="0.25">
      <c r="A572" s="15"/>
      <c r="B572" s="15"/>
      <c r="C572" s="16"/>
      <c r="D572" s="23"/>
      <c r="E572" s="15"/>
      <c r="F572" s="15"/>
      <c r="G572" s="15"/>
      <c r="H572" s="33"/>
      <c r="I572" s="15"/>
    </row>
    <row r="573" spans="1:9" x14ac:dyDescent="0.25">
      <c r="A573" s="15"/>
      <c r="B573" s="15"/>
      <c r="C573" s="16"/>
      <c r="D573" s="23"/>
      <c r="E573" s="15"/>
      <c r="F573" s="15"/>
      <c r="G573" s="15"/>
      <c r="H573" s="33"/>
      <c r="I573" s="15"/>
    </row>
    <row r="574" spans="1:9" x14ac:dyDescent="0.25">
      <c r="A574" s="15"/>
      <c r="B574" s="15"/>
      <c r="C574" s="16"/>
      <c r="D574" s="23"/>
      <c r="E574" s="15"/>
      <c r="F574" s="15"/>
      <c r="G574" s="15"/>
      <c r="H574" s="33"/>
      <c r="I574" s="15"/>
    </row>
    <row r="575" spans="1:9" x14ac:dyDescent="0.25">
      <c r="A575" s="15"/>
      <c r="B575" s="15"/>
      <c r="C575" s="16"/>
      <c r="D575" s="23"/>
      <c r="E575" s="15"/>
      <c r="F575" s="15"/>
      <c r="G575" s="15"/>
      <c r="H575" s="33"/>
      <c r="I575" s="15"/>
    </row>
    <row r="576" spans="1:9" x14ac:dyDescent="0.25">
      <c r="A576" s="15"/>
      <c r="B576" s="15"/>
      <c r="C576" s="16"/>
      <c r="D576" s="23"/>
      <c r="E576" s="15"/>
      <c r="F576" s="15"/>
      <c r="G576" s="15"/>
      <c r="H576" s="33"/>
      <c r="I576" s="15"/>
    </row>
    <row r="577" spans="1:9" x14ac:dyDescent="0.25">
      <c r="A577" s="15"/>
      <c r="B577" s="15"/>
      <c r="C577" s="16"/>
      <c r="D577" s="23"/>
      <c r="E577" s="15"/>
      <c r="F577" s="15"/>
      <c r="G577" s="15"/>
      <c r="H577" s="33"/>
      <c r="I577" s="15"/>
    </row>
    <row r="578" spans="1:9" x14ac:dyDescent="0.25">
      <c r="A578" s="15"/>
      <c r="B578" s="15"/>
      <c r="C578" s="16"/>
      <c r="D578" s="23"/>
      <c r="E578" s="15"/>
      <c r="F578" s="15"/>
      <c r="G578" s="15"/>
      <c r="H578" s="33"/>
      <c r="I578" s="15"/>
    </row>
    <row r="579" spans="1:9" x14ac:dyDescent="0.25">
      <c r="A579" s="15"/>
      <c r="B579" s="15"/>
      <c r="C579" s="16"/>
      <c r="D579" s="23"/>
      <c r="E579" s="15"/>
      <c r="F579" s="15"/>
      <c r="G579" s="15"/>
      <c r="H579" s="33"/>
      <c r="I579" s="15"/>
    </row>
    <row r="580" spans="1:9" x14ac:dyDescent="0.25">
      <c r="A580" s="15"/>
      <c r="B580" s="15"/>
      <c r="C580" s="16"/>
      <c r="D580" s="23"/>
      <c r="E580" s="15"/>
      <c r="F580" s="15"/>
      <c r="G580" s="15"/>
      <c r="H580" s="33"/>
      <c r="I580" s="15"/>
    </row>
    <row r="581" spans="1:9" x14ac:dyDescent="0.25">
      <c r="A581" s="15"/>
      <c r="B581" s="15"/>
      <c r="C581" s="16"/>
      <c r="D581" s="23"/>
      <c r="E581" s="15"/>
      <c r="F581" s="15"/>
      <c r="G581" s="15"/>
      <c r="H581" s="33"/>
      <c r="I581" s="15"/>
    </row>
    <row r="582" spans="1:9" x14ac:dyDescent="0.25">
      <c r="A582" s="15"/>
      <c r="B582" s="15"/>
      <c r="C582" s="16"/>
      <c r="D582" s="23"/>
      <c r="E582" s="15"/>
      <c r="F582" s="15"/>
      <c r="G582" s="15"/>
      <c r="H582" s="33"/>
      <c r="I582" s="15"/>
    </row>
    <row r="583" spans="1:9" x14ac:dyDescent="0.25">
      <c r="A583" s="15"/>
      <c r="B583" s="15"/>
      <c r="C583" s="16"/>
      <c r="D583" s="23"/>
      <c r="E583" s="15"/>
      <c r="F583" s="15"/>
      <c r="G583" s="15"/>
      <c r="H583" s="33"/>
      <c r="I583" s="15"/>
    </row>
    <row r="584" spans="1:9" x14ac:dyDescent="0.25">
      <c r="A584" s="15"/>
      <c r="B584" s="15"/>
      <c r="C584" s="16"/>
      <c r="D584" s="23"/>
      <c r="E584" s="15"/>
      <c r="F584" s="15"/>
      <c r="G584" s="15"/>
      <c r="H584" s="33"/>
      <c r="I584" s="15"/>
    </row>
    <row r="585" spans="1:9" x14ac:dyDescent="0.25">
      <c r="A585" s="15"/>
      <c r="B585" s="15"/>
      <c r="C585" s="16"/>
      <c r="D585" s="23"/>
      <c r="E585" s="15"/>
      <c r="F585" s="15"/>
      <c r="G585" s="15"/>
      <c r="H585" s="33"/>
      <c r="I585" s="15"/>
    </row>
    <row r="586" spans="1:9" x14ac:dyDescent="0.25">
      <c r="A586" s="15"/>
      <c r="B586" s="15"/>
      <c r="C586" s="16"/>
      <c r="D586" s="23"/>
      <c r="E586" s="15"/>
      <c r="F586" s="15"/>
      <c r="G586" s="15"/>
      <c r="H586" s="33"/>
      <c r="I586" s="15"/>
    </row>
    <row r="587" spans="1:9" x14ac:dyDescent="0.25">
      <c r="A587" s="15"/>
      <c r="B587" s="15"/>
      <c r="C587" s="16"/>
      <c r="D587" s="23"/>
      <c r="E587" s="15"/>
      <c r="F587" s="15"/>
      <c r="G587" s="15"/>
      <c r="H587" s="33"/>
      <c r="I587" s="15"/>
    </row>
    <row r="588" spans="1:9" x14ac:dyDescent="0.25">
      <c r="A588" s="15"/>
      <c r="B588" s="15"/>
      <c r="C588" s="16"/>
      <c r="D588" s="23"/>
      <c r="E588" s="15"/>
      <c r="F588" s="15"/>
      <c r="G588" s="15"/>
      <c r="H588" s="33"/>
      <c r="I588" s="15"/>
    </row>
    <row r="589" spans="1:9" x14ac:dyDescent="0.25">
      <c r="A589" s="15"/>
      <c r="B589" s="15"/>
      <c r="C589" s="16"/>
      <c r="D589" s="23"/>
      <c r="E589" s="15"/>
      <c r="F589" s="15"/>
      <c r="G589" s="15"/>
      <c r="H589" s="33"/>
      <c r="I589" s="15"/>
    </row>
    <row r="590" spans="1:9" x14ac:dyDescent="0.25">
      <c r="A590" s="15"/>
      <c r="B590" s="15"/>
      <c r="C590" s="16"/>
      <c r="D590" s="23"/>
      <c r="E590" s="15"/>
      <c r="F590" s="15"/>
      <c r="G590" s="15"/>
      <c r="H590" s="33"/>
      <c r="I590" s="15"/>
    </row>
    <row r="591" spans="1:9" x14ac:dyDescent="0.25">
      <c r="A591" s="15"/>
      <c r="B591" s="15"/>
      <c r="C591" s="16"/>
      <c r="D591" s="23"/>
      <c r="E591" s="15"/>
      <c r="F591" s="15"/>
      <c r="G591" s="15"/>
      <c r="H591" s="33"/>
      <c r="I591" s="15"/>
    </row>
    <row r="592" spans="1:9" x14ac:dyDescent="0.25">
      <c r="A592" s="15"/>
      <c r="B592" s="15"/>
      <c r="C592" s="16"/>
      <c r="D592" s="23"/>
      <c r="E592" s="15"/>
      <c r="F592" s="15"/>
      <c r="G592" s="15"/>
      <c r="H592" s="33"/>
      <c r="I592" s="15"/>
    </row>
    <row r="593" spans="1:9" x14ac:dyDescent="0.25">
      <c r="A593" s="15"/>
      <c r="B593" s="15"/>
      <c r="C593" s="16"/>
      <c r="D593" s="23"/>
      <c r="E593" s="15"/>
      <c r="F593" s="15"/>
      <c r="G593" s="15"/>
      <c r="H593" s="33"/>
      <c r="I593" s="15"/>
    </row>
    <row r="594" spans="1:9" x14ac:dyDescent="0.25">
      <c r="A594" s="15"/>
      <c r="B594" s="15"/>
      <c r="C594" s="16"/>
      <c r="D594" s="23"/>
      <c r="E594" s="15"/>
      <c r="F594" s="15"/>
      <c r="G594" s="15"/>
      <c r="H594" s="33"/>
      <c r="I594" s="15"/>
    </row>
    <row r="595" spans="1:9" x14ac:dyDescent="0.25">
      <c r="A595" s="15"/>
      <c r="B595" s="15"/>
      <c r="C595" s="16"/>
      <c r="D595" s="23"/>
      <c r="E595" s="15"/>
      <c r="F595" s="15"/>
      <c r="G595" s="15"/>
      <c r="H595" s="33"/>
      <c r="I595" s="15"/>
    </row>
    <row r="596" spans="1:9" x14ac:dyDescent="0.25">
      <c r="A596" s="15"/>
      <c r="B596" s="15"/>
      <c r="C596" s="16"/>
      <c r="D596" s="23"/>
      <c r="E596" s="15"/>
      <c r="F596" s="15"/>
      <c r="G596" s="15"/>
      <c r="H596" s="33"/>
      <c r="I596" s="15"/>
    </row>
    <row r="597" spans="1:9" x14ac:dyDescent="0.25">
      <c r="A597" s="15"/>
      <c r="B597" s="15"/>
      <c r="C597" s="16"/>
      <c r="D597" s="23"/>
      <c r="E597" s="15"/>
      <c r="F597" s="15"/>
      <c r="G597" s="15"/>
      <c r="H597" s="33"/>
      <c r="I597" s="15"/>
    </row>
    <row r="598" spans="1:9" x14ac:dyDescent="0.25">
      <c r="A598" s="15"/>
      <c r="B598" s="15"/>
      <c r="C598" s="16"/>
      <c r="D598" s="23"/>
      <c r="E598" s="15"/>
      <c r="F598" s="15"/>
      <c r="G598" s="15"/>
      <c r="H598" s="33"/>
      <c r="I598" s="15"/>
    </row>
    <row r="599" spans="1:9" x14ac:dyDescent="0.25">
      <c r="A599" s="15"/>
      <c r="B599" s="15"/>
      <c r="C599" s="16"/>
      <c r="D599" s="23"/>
      <c r="E599" s="15"/>
      <c r="F599" s="15"/>
      <c r="G599" s="15"/>
      <c r="H599" s="33"/>
      <c r="I599" s="15"/>
    </row>
    <row r="600" spans="1:9" x14ac:dyDescent="0.25">
      <c r="A600" s="15"/>
      <c r="B600" s="15"/>
      <c r="C600" s="16"/>
      <c r="D600" s="23"/>
      <c r="E600" s="15"/>
      <c r="F600" s="15"/>
      <c r="G600" s="15"/>
      <c r="H600" s="33"/>
      <c r="I600" s="15"/>
    </row>
    <row r="601" spans="1:9" x14ac:dyDescent="0.25">
      <c r="A601" s="15"/>
      <c r="B601" s="15"/>
      <c r="C601" s="16"/>
      <c r="D601" s="23"/>
      <c r="E601" s="15"/>
      <c r="F601" s="15"/>
      <c r="G601" s="15"/>
      <c r="H601" s="33"/>
      <c r="I601" s="15"/>
    </row>
    <row r="602" spans="1:9" x14ac:dyDescent="0.25">
      <c r="A602" s="15"/>
      <c r="B602" s="15"/>
      <c r="C602" s="16"/>
      <c r="D602" s="23"/>
      <c r="E602" s="15"/>
      <c r="F602" s="15"/>
      <c r="G602" s="15"/>
      <c r="H602" s="33"/>
      <c r="I602" s="15"/>
    </row>
    <row r="603" spans="1:9" x14ac:dyDescent="0.25">
      <c r="A603" s="15"/>
      <c r="B603" s="15"/>
      <c r="C603" s="16"/>
      <c r="D603" s="23"/>
      <c r="E603" s="15"/>
      <c r="F603" s="15"/>
      <c r="G603" s="15"/>
      <c r="H603" s="33"/>
      <c r="I603" s="15"/>
    </row>
    <row r="604" spans="1:9" x14ac:dyDescent="0.25">
      <c r="A604" s="15"/>
      <c r="B604" s="15"/>
      <c r="C604" s="16"/>
      <c r="D604" s="23"/>
      <c r="E604" s="15"/>
      <c r="F604" s="15"/>
      <c r="G604" s="15"/>
      <c r="H604" s="33"/>
      <c r="I604" s="15"/>
    </row>
    <row r="605" spans="1:9" x14ac:dyDescent="0.25">
      <c r="A605" s="15"/>
      <c r="B605" s="15"/>
      <c r="C605" s="16"/>
      <c r="D605" s="23"/>
      <c r="E605" s="15"/>
      <c r="F605" s="15"/>
      <c r="G605" s="15"/>
      <c r="H605" s="33"/>
      <c r="I605" s="15"/>
    </row>
    <row r="606" spans="1:9" x14ac:dyDescent="0.25">
      <c r="A606" s="15"/>
      <c r="B606" s="15"/>
      <c r="C606" s="16"/>
      <c r="D606" s="23"/>
      <c r="E606" s="15"/>
      <c r="F606" s="15"/>
      <c r="G606" s="15"/>
      <c r="H606" s="33"/>
      <c r="I606" s="15"/>
    </row>
    <row r="607" spans="1:9" x14ac:dyDescent="0.25">
      <c r="A607" s="15"/>
      <c r="B607" s="15"/>
      <c r="C607" s="16"/>
      <c r="D607" s="23"/>
      <c r="E607" s="15"/>
      <c r="F607" s="15"/>
      <c r="G607" s="15"/>
      <c r="H607" s="33"/>
      <c r="I607" s="15"/>
    </row>
    <row r="608" spans="1:9" x14ac:dyDescent="0.25">
      <c r="A608" s="15"/>
      <c r="B608" s="15"/>
      <c r="C608" s="16"/>
      <c r="D608" s="23"/>
      <c r="E608" s="15"/>
      <c r="F608" s="15"/>
      <c r="G608" s="15"/>
      <c r="H608" s="33"/>
      <c r="I608" s="15"/>
    </row>
    <row r="609" spans="1:9" x14ac:dyDescent="0.25">
      <c r="A609" s="15"/>
      <c r="B609" s="15"/>
      <c r="C609" s="16"/>
      <c r="D609" s="23"/>
      <c r="E609" s="15"/>
      <c r="F609" s="15"/>
      <c r="G609" s="15"/>
      <c r="H609" s="33"/>
      <c r="I609" s="15"/>
    </row>
    <row r="610" spans="1:9" x14ac:dyDescent="0.25">
      <c r="A610" s="15"/>
      <c r="B610" s="15"/>
      <c r="C610" s="16"/>
      <c r="D610" s="23"/>
      <c r="E610" s="15"/>
      <c r="F610" s="15"/>
      <c r="G610" s="15"/>
      <c r="H610" s="33"/>
      <c r="I610" s="15"/>
    </row>
    <row r="611" spans="1:9" x14ac:dyDescent="0.25">
      <c r="A611" s="15"/>
      <c r="B611" s="15"/>
      <c r="C611" s="16"/>
      <c r="D611" s="23"/>
      <c r="E611" s="15"/>
      <c r="F611" s="15"/>
      <c r="G611" s="15"/>
      <c r="H611" s="33"/>
      <c r="I611" s="15"/>
    </row>
    <row r="612" spans="1:9" x14ac:dyDescent="0.25">
      <c r="A612" s="15"/>
      <c r="B612" s="15"/>
      <c r="C612" s="16"/>
      <c r="D612" s="23"/>
      <c r="E612" s="15"/>
      <c r="F612" s="15"/>
      <c r="G612" s="15"/>
      <c r="H612" s="33"/>
      <c r="I612" s="15"/>
    </row>
    <row r="613" spans="1:9" x14ac:dyDescent="0.25">
      <c r="A613" s="15"/>
      <c r="B613" s="15"/>
      <c r="C613" s="16"/>
      <c r="D613" s="23"/>
      <c r="E613" s="15"/>
      <c r="F613" s="15"/>
      <c r="G613" s="15"/>
      <c r="H613" s="33"/>
      <c r="I613" s="15"/>
    </row>
    <row r="614" spans="1:9" x14ac:dyDescent="0.25">
      <c r="A614" s="15"/>
      <c r="B614" s="15"/>
      <c r="C614" s="16"/>
      <c r="D614" s="23"/>
      <c r="E614" s="15"/>
      <c r="F614" s="15"/>
      <c r="G614" s="15"/>
      <c r="H614" s="33"/>
      <c r="I614" s="15"/>
    </row>
    <row r="615" spans="1:9" x14ac:dyDescent="0.25">
      <c r="A615" s="15"/>
      <c r="B615" s="15"/>
      <c r="C615" s="16"/>
      <c r="D615" s="23"/>
      <c r="E615" s="15"/>
      <c r="F615" s="15"/>
      <c r="G615" s="15"/>
      <c r="H615" s="33"/>
      <c r="I615" s="15"/>
    </row>
    <row r="616" spans="1:9" x14ac:dyDescent="0.25">
      <c r="A616" s="15"/>
      <c r="B616" s="15"/>
      <c r="C616" s="16"/>
      <c r="D616" s="23"/>
      <c r="E616" s="15"/>
      <c r="F616" s="15"/>
      <c r="G616" s="15"/>
      <c r="H616" s="33"/>
      <c r="I616" s="15"/>
    </row>
    <row r="617" spans="1:9" x14ac:dyDescent="0.25">
      <c r="A617" s="15"/>
      <c r="B617" s="15"/>
      <c r="C617" s="16"/>
      <c r="D617" s="23"/>
      <c r="E617" s="15"/>
      <c r="F617" s="15"/>
      <c r="G617" s="15"/>
      <c r="H617" s="33"/>
      <c r="I617" s="15"/>
    </row>
    <row r="618" spans="1:9" x14ac:dyDescent="0.25">
      <c r="A618" s="15"/>
      <c r="B618" s="15"/>
      <c r="C618" s="16"/>
      <c r="D618" s="23"/>
      <c r="E618" s="15"/>
      <c r="F618" s="15"/>
      <c r="G618" s="15"/>
      <c r="H618" s="33"/>
      <c r="I618" s="15"/>
    </row>
    <row r="619" spans="1:9" x14ac:dyDescent="0.25">
      <c r="A619" s="15"/>
      <c r="B619" s="15"/>
      <c r="C619" s="16"/>
      <c r="D619" s="23"/>
      <c r="E619" s="15"/>
      <c r="F619" s="15"/>
      <c r="G619" s="15"/>
      <c r="H619" s="33"/>
      <c r="I619" s="15"/>
    </row>
    <row r="620" spans="1:9" x14ac:dyDescent="0.25">
      <c r="A620" s="15"/>
      <c r="B620" s="15"/>
      <c r="C620" s="16"/>
      <c r="D620" s="23"/>
      <c r="E620" s="15"/>
      <c r="F620" s="15"/>
      <c r="G620" s="15"/>
      <c r="H620" s="33"/>
      <c r="I620" s="15"/>
    </row>
    <row r="621" spans="1:9" x14ac:dyDescent="0.25">
      <c r="A621" s="15"/>
      <c r="B621" s="15"/>
      <c r="C621" s="16"/>
      <c r="D621" s="23"/>
      <c r="E621" s="15"/>
      <c r="F621" s="15"/>
      <c r="G621" s="15"/>
      <c r="H621" s="33"/>
      <c r="I621" s="15"/>
    </row>
    <row r="622" spans="1:9" x14ac:dyDescent="0.25">
      <c r="A622" s="15"/>
      <c r="B622" s="15"/>
      <c r="C622" s="16"/>
      <c r="D622" s="23"/>
      <c r="E622" s="15"/>
      <c r="F622" s="15"/>
      <c r="G622" s="15"/>
      <c r="H622" s="33"/>
      <c r="I622" s="15"/>
    </row>
    <row r="623" spans="1:9" x14ac:dyDescent="0.25">
      <c r="A623" s="15"/>
      <c r="B623" s="15"/>
      <c r="C623" s="16"/>
      <c r="D623" s="23"/>
      <c r="E623" s="15"/>
      <c r="F623" s="15"/>
      <c r="G623" s="15"/>
      <c r="H623" s="33"/>
      <c r="I623" s="15"/>
    </row>
    <row r="624" spans="1:9" x14ac:dyDescent="0.25">
      <c r="A624" s="15"/>
      <c r="B624" s="15"/>
      <c r="C624" s="16"/>
      <c r="D624" s="23"/>
      <c r="E624" s="15"/>
      <c r="F624" s="15"/>
      <c r="G624" s="15"/>
      <c r="H624" s="33"/>
      <c r="I624" s="15"/>
    </row>
    <row r="625" spans="1:9" x14ac:dyDescent="0.25">
      <c r="A625" s="15"/>
      <c r="B625" s="15"/>
      <c r="C625" s="16"/>
      <c r="D625" s="23"/>
      <c r="E625" s="15"/>
      <c r="F625" s="15"/>
      <c r="G625" s="15"/>
      <c r="H625" s="33"/>
      <c r="I625" s="15"/>
    </row>
    <row r="626" spans="1:9" x14ac:dyDescent="0.25">
      <c r="A626" s="15"/>
      <c r="B626" s="15"/>
      <c r="C626" s="16"/>
      <c r="D626" s="23"/>
      <c r="E626" s="15"/>
      <c r="F626" s="15"/>
      <c r="G626" s="15"/>
      <c r="H626" s="33"/>
      <c r="I626" s="15"/>
    </row>
    <row r="627" spans="1:9" x14ac:dyDescent="0.25">
      <c r="A627" s="15"/>
      <c r="B627" s="15"/>
      <c r="C627" s="16"/>
      <c r="D627" s="23"/>
      <c r="E627" s="15"/>
      <c r="F627" s="15"/>
      <c r="G627" s="15"/>
      <c r="H627" s="33"/>
      <c r="I627" s="15"/>
    </row>
    <row r="628" spans="1:9" x14ac:dyDescent="0.25">
      <c r="A628" s="15"/>
      <c r="B628" s="15"/>
      <c r="C628" s="16"/>
      <c r="D628" s="23"/>
      <c r="E628" s="15"/>
      <c r="F628" s="15"/>
      <c r="G628" s="15"/>
      <c r="H628" s="33"/>
      <c r="I628" s="15"/>
    </row>
    <row r="629" spans="1:9" x14ac:dyDescent="0.25">
      <c r="A629" s="15"/>
      <c r="B629" s="15"/>
      <c r="C629" s="16"/>
      <c r="D629" s="23"/>
      <c r="E629" s="15"/>
      <c r="F629" s="15"/>
      <c r="G629" s="15"/>
      <c r="H629" s="33"/>
      <c r="I629" s="15"/>
    </row>
    <row r="630" spans="1:9" x14ac:dyDescent="0.25">
      <c r="A630" s="15"/>
      <c r="B630" s="15"/>
      <c r="C630" s="16"/>
      <c r="D630" s="23"/>
      <c r="E630" s="15"/>
      <c r="F630" s="15"/>
      <c r="G630" s="15"/>
      <c r="H630" s="33"/>
      <c r="I630" s="15"/>
    </row>
    <row r="631" spans="1:9" x14ac:dyDescent="0.25">
      <c r="A631" s="15"/>
      <c r="B631" s="15"/>
      <c r="C631" s="16"/>
      <c r="D631" s="23"/>
      <c r="E631" s="15"/>
      <c r="F631" s="15"/>
      <c r="G631" s="15"/>
      <c r="H631" s="33"/>
      <c r="I631" s="15"/>
    </row>
    <row r="632" spans="1:9" x14ac:dyDescent="0.25">
      <c r="A632" s="15"/>
      <c r="B632" s="15"/>
      <c r="C632" s="16"/>
      <c r="D632" s="23"/>
      <c r="E632" s="15"/>
      <c r="F632" s="15"/>
      <c r="G632" s="15"/>
      <c r="H632" s="33"/>
      <c r="I632" s="15"/>
    </row>
    <row r="633" spans="1:9" x14ac:dyDescent="0.25">
      <c r="A633" s="15"/>
      <c r="B633" s="15"/>
      <c r="C633" s="16"/>
      <c r="D633" s="23"/>
      <c r="E633" s="15"/>
      <c r="F633" s="15"/>
      <c r="G633" s="15"/>
      <c r="H633" s="33"/>
      <c r="I633" s="15"/>
    </row>
    <row r="634" spans="1:9" x14ac:dyDescent="0.25">
      <c r="A634" s="15"/>
      <c r="B634" s="15"/>
      <c r="C634" s="16"/>
      <c r="D634" s="23"/>
      <c r="E634" s="15"/>
      <c r="F634" s="15"/>
      <c r="G634" s="15"/>
      <c r="H634" s="33"/>
      <c r="I634" s="15"/>
    </row>
    <row r="635" spans="1:9" x14ac:dyDescent="0.25">
      <c r="A635" s="15"/>
      <c r="B635" s="15"/>
      <c r="C635" s="16"/>
      <c r="D635" s="23"/>
      <c r="E635" s="15"/>
      <c r="F635" s="15"/>
      <c r="G635" s="15"/>
      <c r="H635" s="33"/>
      <c r="I635" s="15"/>
    </row>
    <row r="636" spans="1:9" x14ac:dyDescent="0.25">
      <c r="A636" s="15"/>
      <c r="B636" s="15"/>
      <c r="C636" s="16"/>
      <c r="D636" s="23"/>
      <c r="E636" s="15"/>
      <c r="F636" s="15"/>
      <c r="G636" s="15"/>
      <c r="H636" s="33"/>
      <c r="I636" s="15"/>
    </row>
    <row r="637" spans="1:9" x14ac:dyDescent="0.25">
      <c r="A637" s="15"/>
      <c r="B637" s="15"/>
      <c r="C637" s="16"/>
      <c r="D637" s="23"/>
      <c r="E637" s="15"/>
      <c r="F637" s="15"/>
      <c r="G637" s="15"/>
      <c r="H637" s="33"/>
      <c r="I637" s="15"/>
    </row>
    <row r="638" spans="1:9" x14ac:dyDescent="0.25">
      <c r="A638" s="15"/>
      <c r="B638" s="15"/>
      <c r="C638" s="16"/>
      <c r="D638" s="23"/>
      <c r="E638" s="15"/>
      <c r="F638" s="15"/>
      <c r="G638" s="15"/>
      <c r="H638" s="33"/>
      <c r="I638" s="15"/>
    </row>
    <row r="639" spans="1:9" x14ac:dyDescent="0.25">
      <c r="A639" s="15"/>
      <c r="B639" s="15"/>
      <c r="C639" s="16"/>
      <c r="D639" s="23"/>
      <c r="E639" s="15"/>
      <c r="F639" s="15"/>
      <c r="G639" s="15"/>
      <c r="H639" s="33"/>
      <c r="I639" s="15"/>
    </row>
    <row r="640" spans="1:9" x14ac:dyDescent="0.25">
      <c r="A640" s="15"/>
      <c r="B640" s="15"/>
      <c r="C640" s="16"/>
      <c r="D640" s="23"/>
      <c r="E640" s="15"/>
      <c r="F640" s="15"/>
      <c r="G640" s="15"/>
      <c r="H640" s="33"/>
      <c r="I640" s="15"/>
    </row>
    <row r="641" spans="1:9" x14ac:dyDescent="0.25">
      <c r="A641" s="15"/>
      <c r="B641" s="15"/>
      <c r="C641" s="16"/>
      <c r="D641" s="23"/>
      <c r="E641" s="15"/>
      <c r="F641" s="15"/>
      <c r="G641" s="15"/>
      <c r="H641" s="33"/>
      <c r="I641" s="15"/>
    </row>
    <row r="642" spans="1:9" x14ac:dyDescent="0.25">
      <c r="A642" s="15"/>
      <c r="B642" s="15"/>
      <c r="C642" s="16"/>
      <c r="D642" s="23"/>
      <c r="E642" s="15"/>
      <c r="F642" s="15"/>
      <c r="G642" s="15"/>
      <c r="H642" s="33"/>
      <c r="I642" s="15"/>
    </row>
    <row r="643" spans="1:9" x14ac:dyDescent="0.25">
      <c r="A643" s="15"/>
      <c r="B643" s="15"/>
      <c r="C643" s="16"/>
      <c r="D643" s="23"/>
      <c r="E643" s="15"/>
      <c r="F643" s="15"/>
      <c r="G643" s="15"/>
      <c r="H643" s="33"/>
      <c r="I643" s="15"/>
    </row>
    <row r="644" spans="1:9" x14ac:dyDescent="0.25">
      <c r="A644" s="15"/>
      <c r="B644" s="15"/>
      <c r="C644" s="16"/>
      <c r="D644" s="23"/>
      <c r="E644" s="15"/>
      <c r="F644" s="15"/>
      <c r="G644" s="15"/>
      <c r="H644" s="33"/>
      <c r="I644" s="15"/>
    </row>
    <row r="645" spans="1:9" x14ac:dyDescent="0.25">
      <c r="A645" s="15"/>
      <c r="B645" s="15"/>
      <c r="C645" s="16"/>
      <c r="D645" s="23"/>
      <c r="E645" s="15"/>
      <c r="F645" s="15"/>
      <c r="G645" s="15"/>
      <c r="H645" s="33"/>
      <c r="I645" s="15"/>
    </row>
    <row r="646" spans="1:9" x14ac:dyDescent="0.25">
      <c r="A646" s="15"/>
      <c r="B646" s="15"/>
      <c r="C646" s="16"/>
      <c r="D646" s="23"/>
      <c r="E646" s="15"/>
      <c r="F646" s="15"/>
      <c r="G646" s="15"/>
      <c r="H646" s="33"/>
      <c r="I646" s="15"/>
    </row>
    <row r="647" spans="1:9" x14ac:dyDescent="0.25">
      <c r="A647" s="15"/>
      <c r="B647" s="15"/>
      <c r="C647" s="16"/>
      <c r="D647" s="23"/>
      <c r="E647" s="15"/>
      <c r="F647" s="15"/>
      <c r="G647" s="15"/>
      <c r="H647" s="33"/>
      <c r="I647" s="15"/>
    </row>
    <row r="648" spans="1:9" x14ac:dyDescent="0.25">
      <c r="A648" s="15"/>
      <c r="B648" s="15"/>
      <c r="C648" s="16"/>
      <c r="D648" s="23"/>
      <c r="E648" s="15"/>
      <c r="F648" s="15"/>
      <c r="G648" s="15"/>
      <c r="H648" s="33"/>
      <c r="I648" s="15"/>
    </row>
    <row r="649" spans="1:9" x14ac:dyDescent="0.25">
      <c r="A649" s="15"/>
      <c r="B649" s="15"/>
      <c r="C649" s="16"/>
      <c r="D649" s="23"/>
      <c r="E649" s="15"/>
      <c r="F649" s="15"/>
      <c r="G649" s="15"/>
      <c r="H649" s="33"/>
      <c r="I649" s="15"/>
    </row>
    <row r="650" spans="1:9" x14ac:dyDescent="0.25">
      <c r="A650" s="15"/>
      <c r="B650" s="15"/>
      <c r="C650" s="16"/>
      <c r="D650" s="23"/>
      <c r="E650" s="15"/>
      <c r="F650" s="15"/>
      <c r="G650" s="15"/>
      <c r="H650" s="33"/>
      <c r="I650" s="15"/>
    </row>
    <row r="651" spans="1:9" x14ac:dyDescent="0.25">
      <c r="A651" s="15"/>
      <c r="B651" s="15"/>
      <c r="C651" s="16"/>
      <c r="D651" s="23"/>
      <c r="E651" s="15"/>
      <c r="F651" s="15"/>
      <c r="G651" s="15"/>
      <c r="H651" s="33"/>
      <c r="I651" s="15"/>
    </row>
    <row r="652" spans="1:9" x14ac:dyDescent="0.25">
      <c r="A652" s="15"/>
      <c r="B652" s="15"/>
      <c r="C652" s="16"/>
      <c r="D652" s="23"/>
      <c r="E652" s="15"/>
      <c r="F652" s="15"/>
      <c r="G652" s="15"/>
      <c r="H652" s="33"/>
      <c r="I652" s="15"/>
    </row>
    <row r="653" spans="1:9" x14ac:dyDescent="0.25">
      <c r="A653" s="15"/>
      <c r="B653" s="15"/>
      <c r="C653" s="16"/>
      <c r="D653" s="23"/>
      <c r="E653" s="15"/>
      <c r="F653" s="15"/>
      <c r="G653" s="15"/>
      <c r="H653" s="33"/>
      <c r="I653" s="15"/>
    </row>
    <row r="654" spans="1:9" x14ac:dyDescent="0.25">
      <c r="A654" s="15"/>
      <c r="B654" s="15"/>
      <c r="C654" s="16"/>
      <c r="D654" s="23"/>
      <c r="E654" s="15"/>
      <c r="F654" s="15"/>
      <c r="G654" s="15"/>
      <c r="H654" s="33"/>
      <c r="I654" s="15"/>
    </row>
    <row r="655" spans="1:9" x14ac:dyDescent="0.25">
      <c r="A655" s="15"/>
      <c r="B655" s="15"/>
      <c r="C655" s="16"/>
      <c r="D655" s="23"/>
      <c r="E655" s="15"/>
      <c r="F655" s="15"/>
      <c r="G655" s="15"/>
      <c r="H655" s="33"/>
      <c r="I655" s="15"/>
    </row>
    <row r="656" spans="1:9" x14ac:dyDescent="0.25">
      <c r="A656" s="15"/>
      <c r="B656" s="15"/>
      <c r="C656" s="16"/>
      <c r="D656" s="23"/>
      <c r="E656" s="15"/>
      <c r="F656" s="15"/>
      <c r="G656" s="15"/>
      <c r="H656" s="33"/>
      <c r="I656" s="15"/>
    </row>
    <row r="657" spans="1:9" x14ac:dyDescent="0.25">
      <c r="A657" s="15"/>
      <c r="B657" s="15"/>
      <c r="C657" s="16"/>
      <c r="D657" s="23"/>
      <c r="E657" s="15"/>
      <c r="F657" s="15"/>
      <c r="G657" s="15"/>
      <c r="H657" s="33"/>
      <c r="I657" s="15"/>
    </row>
    <row r="658" spans="1:9" x14ac:dyDescent="0.25">
      <c r="A658" s="15"/>
      <c r="B658" s="15"/>
      <c r="C658" s="16"/>
      <c r="D658" s="23"/>
      <c r="E658" s="15"/>
      <c r="F658" s="15"/>
      <c r="G658" s="15"/>
      <c r="H658" s="33"/>
      <c r="I658" s="15"/>
    </row>
    <row r="659" spans="1:9" x14ac:dyDescent="0.25">
      <c r="A659" s="15"/>
      <c r="B659" s="15"/>
      <c r="C659" s="16"/>
      <c r="D659" s="23"/>
      <c r="E659" s="15"/>
      <c r="F659" s="15"/>
      <c r="G659" s="15"/>
      <c r="H659" s="33"/>
      <c r="I659" s="15"/>
    </row>
    <row r="660" spans="1:9" x14ac:dyDescent="0.25">
      <c r="A660" s="15"/>
      <c r="B660" s="15"/>
      <c r="C660" s="16"/>
      <c r="D660" s="23"/>
      <c r="E660" s="15"/>
      <c r="F660" s="15"/>
      <c r="G660" s="15"/>
      <c r="H660" s="33"/>
      <c r="I660" s="15"/>
    </row>
    <row r="661" spans="1:9" x14ac:dyDescent="0.25">
      <c r="A661" s="15"/>
      <c r="B661" s="15"/>
      <c r="C661" s="16"/>
      <c r="D661" s="23"/>
      <c r="E661" s="15"/>
      <c r="F661" s="15"/>
      <c r="G661" s="15"/>
      <c r="H661" s="33"/>
      <c r="I661" s="15"/>
    </row>
    <row r="662" spans="1:9" x14ac:dyDescent="0.25">
      <c r="A662" s="15"/>
      <c r="B662" s="15"/>
      <c r="C662" s="16"/>
      <c r="D662" s="23"/>
      <c r="E662" s="15"/>
      <c r="F662" s="15"/>
      <c r="G662" s="15"/>
      <c r="H662" s="33"/>
      <c r="I662" s="15"/>
    </row>
    <row r="663" spans="1:9" x14ac:dyDescent="0.25">
      <c r="A663" s="15"/>
      <c r="B663" s="15"/>
      <c r="C663" s="16"/>
      <c r="D663" s="23"/>
      <c r="E663" s="15"/>
      <c r="F663" s="15"/>
      <c r="G663" s="15"/>
      <c r="H663" s="33"/>
      <c r="I663" s="15"/>
    </row>
    <row r="664" spans="1:9" x14ac:dyDescent="0.25">
      <c r="A664" s="15"/>
      <c r="B664" s="15"/>
      <c r="C664" s="16"/>
      <c r="D664" s="23"/>
      <c r="E664" s="15"/>
      <c r="F664" s="15"/>
      <c r="G664" s="15"/>
      <c r="H664" s="33"/>
      <c r="I664" s="15"/>
    </row>
    <row r="665" spans="1:9" x14ac:dyDescent="0.25">
      <c r="A665" s="15"/>
      <c r="B665" s="15"/>
      <c r="C665" s="16"/>
      <c r="D665" s="23"/>
      <c r="E665" s="15"/>
      <c r="F665" s="15"/>
      <c r="G665" s="15"/>
      <c r="H665" s="33"/>
      <c r="I665" s="15"/>
    </row>
    <row r="666" spans="1:9" x14ac:dyDescent="0.25">
      <c r="A666" s="15"/>
      <c r="B666" s="15"/>
      <c r="C666" s="16"/>
      <c r="D666" s="23"/>
      <c r="E666" s="15"/>
      <c r="F666" s="15"/>
      <c r="G666" s="15"/>
      <c r="H666" s="33"/>
      <c r="I666" s="15"/>
    </row>
    <row r="667" spans="1:9" x14ac:dyDescent="0.25">
      <c r="A667" s="15"/>
      <c r="B667" s="15"/>
      <c r="C667" s="16"/>
      <c r="D667" s="23"/>
      <c r="E667" s="15"/>
      <c r="F667" s="15"/>
      <c r="G667" s="15"/>
      <c r="H667" s="33"/>
      <c r="I667" s="15"/>
    </row>
    <row r="668" spans="1:9" x14ac:dyDescent="0.25">
      <c r="A668" s="15"/>
      <c r="B668" s="15"/>
      <c r="C668" s="16"/>
      <c r="D668" s="23"/>
      <c r="E668" s="15"/>
      <c r="F668" s="15"/>
      <c r="G668" s="15"/>
      <c r="H668" s="33"/>
      <c r="I668" s="15"/>
    </row>
    <row r="669" spans="1:9" x14ac:dyDescent="0.25">
      <c r="A669" s="15"/>
      <c r="B669" s="15"/>
      <c r="C669" s="16"/>
      <c r="D669" s="23"/>
      <c r="E669" s="15"/>
      <c r="F669" s="15"/>
      <c r="G669" s="15"/>
      <c r="H669" s="33"/>
      <c r="I669" s="15"/>
    </row>
    <row r="670" spans="1:9" x14ac:dyDescent="0.25">
      <c r="A670" s="15"/>
      <c r="B670" s="15"/>
      <c r="C670" s="16"/>
      <c r="D670" s="23"/>
      <c r="E670" s="15"/>
      <c r="F670" s="15"/>
      <c r="G670" s="15"/>
      <c r="H670" s="33"/>
      <c r="I670" s="15"/>
    </row>
    <row r="671" spans="1:9" x14ac:dyDescent="0.25">
      <c r="A671" s="15"/>
      <c r="B671" s="15"/>
      <c r="C671" s="16"/>
      <c r="D671" s="23"/>
      <c r="E671" s="15"/>
      <c r="F671" s="15"/>
      <c r="G671" s="15"/>
      <c r="H671" s="33"/>
      <c r="I671" s="15"/>
    </row>
    <row r="672" spans="1:9" x14ac:dyDescent="0.25">
      <c r="A672" s="15"/>
      <c r="B672" s="15"/>
      <c r="C672" s="16"/>
      <c r="D672" s="23"/>
      <c r="E672" s="15"/>
      <c r="F672" s="15"/>
      <c r="G672" s="15"/>
      <c r="H672" s="33"/>
      <c r="I672" s="15"/>
    </row>
    <row r="673" spans="1:9" x14ac:dyDescent="0.25">
      <c r="A673" s="15"/>
      <c r="B673" s="15"/>
      <c r="C673" s="16"/>
      <c r="D673" s="23"/>
      <c r="E673" s="15"/>
      <c r="F673" s="15"/>
      <c r="G673" s="15"/>
      <c r="H673" s="33"/>
      <c r="I673" s="15"/>
    </row>
    <row r="674" spans="1:9" x14ac:dyDescent="0.25">
      <c r="A674" s="15"/>
      <c r="B674" s="15"/>
      <c r="C674" s="16"/>
      <c r="D674" s="23"/>
      <c r="E674" s="15"/>
      <c r="F674" s="15"/>
      <c r="G674" s="15"/>
      <c r="H674" s="33"/>
      <c r="I674" s="15"/>
    </row>
    <row r="675" spans="1:9" x14ac:dyDescent="0.25">
      <c r="A675" s="15"/>
      <c r="B675" s="15"/>
      <c r="C675" s="16"/>
      <c r="D675" s="23"/>
      <c r="E675" s="15"/>
      <c r="F675" s="15"/>
      <c r="G675" s="15"/>
      <c r="H675" s="33"/>
      <c r="I675" s="15"/>
    </row>
    <row r="676" spans="1:9" x14ac:dyDescent="0.25">
      <c r="A676" s="15"/>
      <c r="B676" s="15"/>
      <c r="C676" s="16"/>
      <c r="D676" s="23"/>
      <c r="E676" s="15"/>
      <c r="F676" s="15"/>
      <c r="G676" s="15"/>
      <c r="H676" s="33"/>
      <c r="I676" s="15"/>
    </row>
    <row r="677" spans="1:9" x14ac:dyDescent="0.25">
      <c r="A677" s="15"/>
      <c r="B677" s="15"/>
      <c r="C677" s="16"/>
      <c r="D677" s="23"/>
      <c r="E677" s="15"/>
      <c r="F677" s="15"/>
      <c r="G677" s="15"/>
      <c r="H677" s="33"/>
      <c r="I677" s="15"/>
    </row>
    <row r="678" spans="1:9" x14ac:dyDescent="0.25">
      <c r="A678" s="15"/>
      <c r="B678" s="15"/>
      <c r="C678" s="16"/>
      <c r="D678" s="23"/>
      <c r="E678" s="15"/>
      <c r="F678" s="15"/>
      <c r="G678" s="15"/>
      <c r="H678" s="33"/>
      <c r="I678" s="15"/>
    </row>
    <row r="679" spans="1:9" x14ac:dyDescent="0.25">
      <c r="A679" s="15"/>
      <c r="B679" s="15"/>
      <c r="C679" s="16"/>
      <c r="D679" s="23"/>
      <c r="E679" s="15"/>
      <c r="F679" s="15"/>
      <c r="G679" s="15"/>
      <c r="H679" s="33"/>
      <c r="I679" s="15"/>
    </row>
    <row r="680" spans="1:9" x14ac:dyDescent="0.25">
      <c r="A680" s="15"/>
      <c r="B680" s="15"/>
      <c r="C680" s="16"/>
      <c r="D680" s="23"/>
      <c r="E680" s="15"/>
      <c r="F680" s="15"/>
      <c r="G680" s="15"/>
      <c r="H680" s="33"/>
      <c r="I680" s="15"/>
    </row>
    <row r="681" spans="1:9" x14ac:dyDescent="0.25">
      <c r="A681" s="15"/>
      <c r="B681" s="15"/>
      <c r="C681" s="16"/>
      <c r="D681" s="23"/>
      <c r="E681" s="15"/>
      <c r="F681" s="15"/>
      <c r="G681" s="15"/>
      <c r="H681" s="33"/>
      <c r="I681" s="15"/>
    </row>
    <row r="682" spans="1:9" x14ac:dyDescent="0.25">
      <c r="A682" s="15"/>
      <c r="B682" s="15"/>
      <c r="C682" s="16"/>
      <c r="D682" s="23"/>
      <c r="E682" s="15"/>
      <c r="F682" s="15"/>
      <c r="G682" s="15"/>
      <c r="H682" s="33"/>
      <c r="I682" s="15"/>
    </row>
    <row r="683" spans="1:9" x14ac:dyDescent="0.25">
      <c r="A683" s="15"/>
      <c r="B683" s="15"/>
      <c r="C683" s="16"/>
      <c r="D683" s="23"/>
      <c r="E683" s="15"/>
      <c r="F683" s="15"/>
      <c r="G683" s="15"/>
      <c r="H683" s="33"/>
      <c r="I683" s="15"/>
    </row>
    <row r="684" spans="1:9" x14ac:dyDescent="0.25">
      <c r="A684" s="15"/>
      <c r="B684" s="15"/>
      <c r="C684" s="16"/>
      <c r="D684" s="23"/>
      <c r="E684" s="15"/>
      <c r="F684" s="15"/>
      <c r="G684" s="15"/>
      <c r="H684" s="33"/>
      <c r="I684" s="15"/>
    </row>
    <row r="685" spans="1:9" x14ac:dyDescent="0.25">
      <c r="A685" s="15"/>
      <c r="B685" s="15"/>
      <c r="C685" s="16"/>
      <c r="D685" s="23"/>
      <c r="E685" s="15"/>
      <c r="F685" s="15"/>
      <c r="G685" s="15"/>
      <c r="H685" s="33"/>
      <c r="I685" s="15"/>
    </row>
    <row r="686" spans="1:9" x14ac:dyDescent="0.25">
      <c r="A686" s="15"/>
      <c r="B686" s="15"/>
      <c r="C686" s="16"/>
      <c r="D686" s="23"/>
      <c r="E686" s="15"/>
      <c r="F686" s="15"/>
      <c r="G686" s="15"/>
      <c r="H686" s="33"/>
      <c r="I686" s="15"/>
    </row>
    <row r="687" spans="1:9" x14ac:dyDescent="0.25">
      <c r="A687" s="15"/>
      <c r="B687" s="15"/>
      <c r="C687" s="16"/>
      <c r="D687" s="23"/>
      <c r="E687" s="15"/>
      <c r="F687" s="15"/>
      <c r="G687" s="15"/>
      <c r="H687" s="33"/>
      <c r="I687" s="15"/>
    </row>
    <row r="688" spans="1:9" x14ac:dyDescent="0.25">
      <c r="A688" s="15"/>
      <c r="B688" s="15"/>
      <c r="C688" s="16"/>
      <c r="D688" s="23"/>
      <c r="E688" s="15"/>
      <c r="F688" s="15"/>
      <c r="G688" s="15"/>
      <c r="H688" s="33"/>
      <c r="I688" s="15"/>
    </row>
    <row r="689" spans="1:9" x14ac:dyDescent="0.25">
      <c r="A689" s="15"/>
      <c r="B689" s="15"/>
      <c r="C689" s="16"/>
      <c r="D689" s="23"/>
      <c r="E689" s="15"/>
      <c r="F689" s="15"/>
      <c r="G689" s="15"/>
      <c r="H689" s="33"/>
      <c r="I689" s="15"/>
    </row>
    <row r="690" spans="1:9" x14ac:dyDescent="0.25">
      <c r="A690" s="15"/>
      <c r="B690" s="15"/>
      <c r="C690" s="16"/>
      <c r="D690" s="23"/>
      <c r="E690" s="15"/>
      <c r="F690" s="15"/>
      <c r="G690" s="15"/>
      <c r="H690" s="33"/>
      <c r="I690" s="15"/>
    </row>
    <row r="691" spans="1:9" x14ac:dyDescent="0.25">
      <c r="A691" s="15"/>
      <c r="B691" s="15"/>
      <c r="C691" s="16"/>
      <c r="D691" s="23"/>
      <c r="E691" s="15"/>
      <c r="F691" s="15"/>
      <c r="G691" s="15"/>
      <c r="H691" s="33"/>
      <c r="I691" s="15"/>
    </row>
    <row r="692" spans="1:9" x14ac:dyDescent="0.25">
      <c r="A692" s="15"/>
      <c r="B692" s="15"/>
      <c r="C692" s="16"/>
      <c r="D692" s="23"/>
      <c r="E692" s="15"/>
      <c r="F692" s="15"/>
      <c r="G692" s="15"/>
      <c r="H692" s="33"/>
      <c r="I692" s="15"/>
    </row>
    <row r="693" spans="1:9" x14ac:dyDescent="0.25">
      <c r="A693" s="15"/>
      <c r="B693" s="15"/>
      <c r="C693" s="16"/>
      <c r="D693" s="23"/>
      <c r="E693" s="15"/>
      <c r="F693" s="15"/>
      <c r="G693" s="15"/>
      <c r="H693" s="33"/>
      <c r="I693" s="15"/>
    </row>
    <row r="694" spans="1:9" x14ac:dyDescent="0.25">
      <c r="A694" s="15"/>
      <c r="B694" s="15"/>
      <c r="C694" s="16"/>
      <c r="D694" s="23"/>
      <c r="E694" s="15"/>
      <c r="F694" s="15"/>
      <c r="G694" s="15"/>
      <c r="H694" s="33"/>
      <c r="I694" s="15"/>
    </row>
    <row r="695" spans="1:9" x14ac:dyDescent="0.25">
      <c r="A695" s="15"/>
      <c r="B695" s="15"/>
      <c r="C695" s="16"/>
      <c r="D695" s="23"/>
      <c r="E695" s="15"/>
      <c r="F695" s="15"/>
      <c r="G695" s="15"/>
      <c r="H695" s="33"/>
      <c r="I695" s="15"/>
    </row>
    <row r="696" spans="1:9" x14ac:dyDescent="0.25">
      <c r="A696" s="15"/>
      <c r="B696" s="15"/>
      <c r="C696" s="16"/>
      <c r="D696" s="23"/>
      <c r="E696" s="15"/>
      <c r="F696" s="15"/>
      <c r="G696" s="15"/>
      <c r="H696" s="33"/>
      <c r="I696" s="15"/>
    </row>
    <row r="697" spans="1:9" x14ac:dyDescent="0.25">
      <c r="A697" s="15"/>
      <c r="B697" s="15"/>
      <c r="C697" s="16"/>
      <c r="D697" s="23"/>
      <c r="E697" s="15"/>
      <c r="F697" s="15"/>
      <c r="G697" s="15"/>
      <c r="H697" s="33"/>
      <c r="I697" s="15"/>
    </row>
    <row r="698" spans="1:9" x14ac:dyDescent="0.25">
      <c r="A698" s="15"/>
      <c r="B698" s="15"/>
      <c r="C698" s="16"/>
      <c r="D698" s="23"/>
      <c r="E698" s="15"/>
      <c r="F698" s="15"/>
      <c r="G698" s="15"/>
      <c r="H698" s="33"/>
      <c r="I698" s="15"/>
    </row>
    <row r="699" spans="1:9" x14ac:dyDescent="0.25">
      <c r="A699" s="15"/>
      <c r="B699" s="15"/>
      <c r="C699" s="16"/>
      <c r="D699" s="23"/>
      <c r="E699" s="15"/>
      <c r="F699" s="15"/>
      <c r="G699" s="15"/>
      <c r="H699" s="33"/>
      <c r="I699" s="15"/>
    </row>
    <row r="700" spans="1:9" x14ac:dyDescent="0.25">
      <c r="A700" s="15"/>
      <c r="B700" s="15"/>
      <c r="C700" s="16"/>
      <c r="D700" s="23"/>
      <c r="E700" s="15"/>
      <c r="F700" s="15"/>
      <c r="G700" s="15"/>
      <c r="H700" s="33"/>
      <c r="I700" s="15"/>
    </row>
    <row r="701" spans="1:9" x14ac:dyDescent="0.25">
      <c r="A701" s="15"/>
      <c r="B701" s="15"/>
      <c r="C701" s="16"/>
      <c r="D701" s="23"/>
      <c r="E701" s="15"/>
      <c r="F701" s="15"/>
      <c r="G701" s="15"/>
      <c r="H701" s="33"/>
      <c r="I701" s="15"/>
    </row>
    <row r="702" spans="1:9" x14ac:dyDescent="0.25">
      <c r="A702" s="15"/>
      <c r="B702" s="15"/>
      <c r="C702" s="16"/>
      <c r="D702" s="23"/>
      <c r="E702" s="15"/>
      <c r="F702" s="15"/>
      <c r="G702" s="15"/>
      <c r="H702" s="33"/>
      <c r="I702" s="15"/>
    </row>
    <row r="703" spans="1:9" x14ac:dyDescent="0.25">
      <c r="A703" s="15"/>
      <c r="B703" s="15"/>
      <c r="C703" s="16"/>
      <c r="D703" s="23"/>
      <c r="E703" s="15"/>
      <c r="F703" s="15"/>
      <c r="G703" s="15"/>
      <c r="H703" s="33"/>
      <c r="I703" s="15"/>
    </row>
    <row r="704" spans="1:9" x14ac:dyDescent="0.25">
      <c r="A704" s="15"/>
      <c r="B704" s="15"/>
      <c r="C704" s="16"/>
      <c r="D704" s="23"/>
      <c r="E704" s="15"/>
      <c r="F704" s="15"/>
      <c r="G704" s="15"/>
      <c r="H704" s="33"/>
      <c r="I704" s="15"/>
    </row>
    <row r="705" spans="1:9" x14ac:dyDescent="0.25">
      <c r="A705" s="15"/>
      <c r="B705" s="15"/>
      <c r="C705" s="16"/>
      <c r="D705" s="23"/>
      <c r="E705" s="15"/>
      <c r="F705" s="15"/>
      <c r="G705" s="15"/>
      <c r="H705" s="33"/>
      <c r="I705" s="15"/>
    </row>
    <row r="706" spans="1:9" x14ac:dyDescent="0.25">
      <c r="A706" s="15"/>
      <c r="B706" s="15"/>
      <c r="C706" s="16"/>
      <c r="D706" s="23"/>
      <c r="E706" s="15"/>
      <c r="F706" s="15"/>
      <c r="G706" s="15"/>
      <c r="H706" s="33"/>
      <c r="I706" s="15"/>
    </row>
    <row r="707" spans="1:9" x14ac:dyDescent="0.25">
      <c r="A707" s="15"/>
      <c r="B707" s="15"/>
      <c r="C707" s="16"/>
      <c r="D707" s="23"/>
      <c r="E707" s="15"/>
      <c r="F707" s="15"/>
      <c r="G707" s="15"/>
      <c r="H707" s="33"/>
      <c r="I707" s="15"/>
    </row>
    <row r="708" spans="1:9" x14ac:dyDescent="0.25">
      <c r="A708" s="15"/>
      <c r="B708" s="15"/>
      <c r="C708" s="16"/>
      <c r="D708" s="23"/>
      <c r="E708" s="15"/>
      <c r="F708" s="15"/>
      <c r="G708" s="15"/>
      <c r="H708" s="33"/>
      <c r="I708" s="15"/>
    </row>
    <row r="709" spans="1:9" x14ac:dyDescent="0.25">
      <c r="A709" s="15"/>
      <c r="B709" s="15"/>
      <c r="C709" s="16"/>
      <c r="D709" s="23"/>
      <c r="E709" s="15"/>
      <c r="F709" s="15"/>
      <c r="G709" s="15"/>
      <c r="H709" s="33"/>
      <c r="I709" s="15"/>
    </row>
    <row r="710" spans="1:9" x14ac:dyDescent="0.25">
      <c r="A710" s="15"/>
      <c r="B710" s="15"/>
      <c r="C710" s="16"/>
      <c r="D710" s="23"/>
      <c r="E710" s="15"/>
      <c r="F710" s="15"/>
      <c r="G710" s="15"/>
      <c r="H710" s="33"/>
      <c r="I710" s="15"/>
    </row>
    <row r="711" spans="1:9" x14ac:dyDescent="0.25">
      <c r="A711" s="15"/>
      <c r="B711" s="15"/>
      <c r="C711" s="16"/>
      <c r="D711" s="23"/>
      <c r="E711" s="15"/>
      <c r="F711" s="15"/>
      <c r="G711" s="15"/>
      <c r="H711" s="33"/>
      <c r="I711" s="15"/>
    </row>
    <row r="712" spans="1:9" x14ac:dyDescent="0.25">
      <c r="A712" s="15"/>
      <c r="B712" s="15"/>
      <c r="C712" s="16"/>
      <c r="D712" s="23"/>
      <c r="E712" s="15"/>
      <c r="F712" s="15"/>
      <c r="G712" s="15"/>
      <c r="H712" s="33"/>
      <c r="I712" s="15"/>
    </row>
    <row r="713" spans="1:9" x14ac:dyDescent="0.25">
      <c r="A713" s="15"/>
      <c r="B713" s="15"/>
      <c r="C713" s="16"/>
      <c r="D713" s="23"/>
      <c r="E713" s="15"/>
      <c r="F713" s="15"/>
      <c r="G713" s="15"/>
      <c r="H713" s="33"/>
      <c r="I713" s="15"/>
    </row>
    <row r="714" spans="1:9" x14ac:dyDescent="0.25">
      <c r="A714" s="15"/>
      <c r="B714" s="15"/>
      <c r="C714" s="16"/>
      <c r="D714" s="23"/>
      <c r="E714" s="15"/>
      <c r="F714" s="15"/>
      <c r="G714" s="15"/>
      <c r="H714" s="33"/>
      <c r="I714" s="15"/>
    </row>
    <row r="715" spans="1:9" x14ac:dyDescent="0.25">
      <c r="A715" s="15"/>
      <c r="B715" s="15"/>
      <c r="C715" s="16"/>
      <c r="D715" s="23"/>
      <c r="E715" s="15"/>
      <c r="F715" s="15"/>
      <c r="G715" s="15"/>
      <c r="H715" s="33"/>
      <c r="I715" s="15"/>
    </row>
    <row r="716" spans="1:9" x14ac:dyDescent="0.25">
      <c r="A716" s="15"/>
      <c r="B716" s="15"/>
      <c r="C716" s="16"/>
      <c r="D716" s="23"/>
      <c r="E716" s="15"/>
      <c r="F716" s="15"/>
      <c r="G716" s="15"/>
      <c r="H716" s="33"/>
      <c r="I716" s="15"/>
    </row>
    <row r="717" spans="1:9" x14ac:dyDescent="0.25">
      <c r="A717" s="15"/>
      <c r="B717" s="15"/>
      <c r="C717" s="16"/>
      <c r="D717" s="23"/>
      <c r="E717" s="15"/>
      <c r="F717" s="15"/>
      <c r="G717" s="15"/>
      <c r="H717" s="33"/>
      <c r="I717" s="15"/>
    </row>
    <row r="718" spans="1:9" x14ac:dyDescent="0.25">
      <c r="A718" s="15"/>
      <c r="B718" s="15"/>
      <c r="C718" s="16"/>
      <c r="D718" s="23"/>
      <c r="E718" s="15"/>
      <c r="F718" s="15"/>
      <c r="G718" s="15"/>
      <c r="H718" s="33"/>
      <c r="I718" s="15"/>
    </row>
    <row r="719" spans="1:9" x14ac:dyDescent="0.25">
      <c r="A719" s="15"/>
      <c r="B719" s="15"/>
      <c r="C719" s="16"/>
      <c r="D719" s="23"/>
      <c r="E719" s="15"/>
      <c r="F719" s="15"/>
      <c r="G719" s="15"/>
      <c r="H719" s="33"/>
      <c r="I719" s="15"/>
    </row>
    <row r="720" spans="1:9" x14ac:dyDescent="0.25">
      <c r="A720" s="15"/>
      <c r="B720" s="15"/>
      <c r="C720" s="16"/>
      <c r="D720" s="23"/>
      <c r="E720" s="15"/>
      <c r="F720" s="15"/>
      <c r="G720" s="15"/>
      <c r="H720" s="33"/>
      <c r="I720" s="15"/>
    </row>
    <row r="721" spans="1:9" x14ac:dyDescent="0.25">
      <c r="A721" s="15"/>
      <c r="B721" s="15"/>
      <c r="C721" s="16"/>
      <c r="D721" s="23"/>
      <c r="E721" s="15"/>
      <c r="F721" s="15"/>
      <c r="G721" s="15"/>
      <c r="H721" s="33"/>
      <c r="I721" s="15"/>
    </row>
    <row r="722" spans="1:9" x14ac:dyDescent="0.25">
      <c r="A722" s="15"/>
      <c r="B722" s="15"/>
      <c r="C722" s="16"/>
      <c r="D722" s="23"/>
      <c r="E722" s="15"/>
      <c r="F722" s="15"/>
      <c r="G722" s="15"/>
      <c r="H722" s="33"/>
      <c r="I722" s="15"/>
    </row>
    <row r="723" spans="1:9" x14ac:dyDescent="0.25">
      <c r="A723" s="15"/>
      <c r="B723" s="15"/>
      <c r="C723" s="16"/>
      <c r="D723" s="23"/>
      <c r="E723" s="15"/>
      <c r="F723" s="15"/>
      <c r="G723" s="15"/>
      <c r="H723" s="33"/>
      <c r="I723" s="15"/>
    </row>
    <row r="724" spans="1:9" x14ac:dyDescent="0.25">
      <c r="A724" s="15"/>
      <c r="B724" s="15"/>
      <c r="C724" s="16"/>
      <c r="D724" s="23"/>
      <c r="E724" s="15"/>
      <c r="F724" s="15"/>
      <c r="G724" s="15"/>
      <c r="H724" s="33"/>
      <c r="I724" s="15"/>
    </row>
    <row r="725" spans="1:9" x14ac:dyDescent="0.25">
      <c r="A725" s="15"/>
      <c r="B725" s="15"/>
      <c r="C725" s="16"/>
      <c r="D725" s="23"/>
      <c r="E725" s="15"/>
      <c r="F725" s="15"/>
      <c r="G725" s="15"/>
      <c r="H725" s="33"/>
      <c r="I725" s="15"/>
    </row>
    <row r="726" spans="1:9" x14ac:dyDescent="0.25">
      <c r="A726" s="15"/>
      <c r="B726" s="15"/>
      <c r="C726" s="16"/>
      <c r="D726" s="23"/>
      <c r="E726" s="15"/>
      <c r="F726" s="15"/>
      <c r="G726" s="15"/>
      <c r="H726" s="33"/>
      <c r="I726" s="15"/>
    </row>
    <row r="727" spans="1:9" x14ac:dyDescent="0.25">
      <c r="A727" s="15"/>
      <c r="B727" s="15"/>
      <c r="C727" s="16"/>
      <c r="D727" s="23"/>
      <c r="E727" s="15"/>
      <c r="F727" s="15"/>
      <c r="G727" s="15"/>
      <c r="H727" s="33"/>
      <c r="I727" s="15"/>
    </row>
    <row r="728" spans="1:9" x14ac:dyDescent="0.25">
      <c r="A728" s="15"/>
      <c r="B728" s="15"/>
      <c r="C728" s="16"/>
      <c r="D728" s="23"/>
      <c r="E728" s="15"/>
      <c r="F728" s="15"/>
      <c r="G728" s="15"/>
      <c r="H728" s="33"/>
      <c r="I728" s="15"/>
    </row>
    <row r="729" spans="1:9" x14ac:dyDescent="0.25">
      <c r="A729" s="15"/>
      <c r="B729" s="15"/>
      <c r="C729" s="16"/>
      <c r="D729" s="23"/>
      <c r="E729" s="15"/>
      <c r="F729" s="15"/>
      <c r="G729" s="15"/>
      <c r="H729" s="33"/>
      <c r="I729" s="15"/>
    </row>
    <row r="730" spans="1:9" x14ac:dyDescent="0.25">
      <c r="A730" s="15"/>
      <c r="B730" s="15"/>
      <c r="C730" s="16"/>
      <c r="D730" s="23"/>
      <c r="E730" s="15"/>
      <c r="F730" s="15"/>
      <c r="G730" s="15"/>
      <c r="H730" s="33"/>
      <c r="I730" s="15"/>
    </row>
    <row r="731" spans="1:9" x14ac:dyDescent="0.25">
      <c r="A731" s="15"/>
      <c r="B731" s="15"/>
      <c r="C731" s="16"/>
      <c r="D731" s="23"/>
      <c r="E731" s="15"/>
      <c r="F731" s="15"/>
      <c r="G731" s="15"/>
      <c r="H731" s="33"/>
      <c r="I731" s="15"/>
    </row>
    <row r="732" spans="1:9" x14ac:dyDescent="0.25">
      <c r="A732" s="15"/>
      <c r="B732" s="15"/>
      <c r="C732" s="16"/>
      <c r="D732" s="23"/>
      <c r="E732" s="15"/>
      <c r="F732" s="15"/>
      <c r="G732" s="15"/>
      <c r="H732" s="33"/>
      <c r="I732" s="15"/>
    </row>
    <row r="733" spans="1:9" x14ac:dyDescent="0.25">
      <c r="A733" s="15"/>
      <c r="B733" s="15"/>
      <c r="C733" s="16"/>
      <c r="D733" s="23"/>
      <c r="E733" s="15"/>
      <c r="F733" s="15"/>
      <c r="G733" s="15"/>
      <c r="H733" s="33"/>
      <c r="I733" s="15"/>
    </row>
    <row r="734" spans="1:9" x14ac:dyDescent="0.25">
      <c r="A734" s="15"/>
      <c r="B734" s="15"/>
      <c r="C734" s="16"/>
      <c r="D734" s="23"/>
      <c r="E734" s="15"/>
      <c r="F734" s="15"/>
      <c r="G734" s="15"/>
      <c r="H734" s="33"/>
      <c r="I734" s="15"/>
    </row>
    <row r="735" spans="1:9" x14ac:dyDescent="0.25">
      <c r="A735" s="15"/>
      <c r="B735" s="15"/>
      <c r="C735" s="16"/>
      <c r="D735" s="23"/>
      <c r="E735" s="15"/>
      <c r="F735" s="15"/>
      <c r="G735" s="15"/>
      <c r="H735" s="33"/>
      <c r="I735" s="15"/>
    </row>
    <row r="736" spans="1:9" x14ac:dyDescent="0.25">
      <c r="A736" s="15"/>
      <c r="B736" s="15"/>
      <c r="C736" s="16"/>
      <c r="D736" s="23"/>
      <c r="E736" s="15"/>
      <c r="F736" s="15"/>
      <c r="G736" s="15"/>
      <c r="H736" s="33"/>
      <c r="I736" s="15"/>
    </row>
    <row r="737" spans="1:9" x14ac:dyDescent="0.25">
      <c r="A737" s="15"/>
      <c r="B737" s="15"/>
      <c r="C737" s="16"/>
      <c r="D737" s="23"/>
      <c r="E737" s="15"/>
      <c r="F737" s="15"/>
      <c r="G737" s="15"/>
      <c r="H737" s="33"/>
      <c r="I737" s="15"/>
    </row>
    <row r="738" spans="1:9" x14ac:dyDescent="0.25">
      <c r="A738" s="15"/>
      <c r="B738" s="15"/>
      <c r="C738" s="16"/>
      <c r="D738" s="23"/>
      <c r="E738" s="15"/>
      <c r="F738" s="15"/>
      <c r="G738" s="15"/>
      <c r="H738" s="33"/>
      <c r="I738" s="15"/>
    </row>
    <row r="739" spans="1:9" x14ac:dyDescent="0.25">
      <c r="A739" s="15"/>
      <c r="B739" s="15"/>
      <c r="C739" s="16"/>
      <c r="D739" s="23"/>
      <c r="E739" s="15"/>
      <c r="F739" s="15"/>
      <c r="G739" s="15"/>
      <c r="H739" s="33"/>
      <c r="I739" s="15"/>
    </row>
    <row r="740" spans="1:9" x14ac:dyDescent="0.25">
      <c r="A740" s="15"/>
      <c r="B740" s="15"/>
      <c r="C740" s="16"/>
      <c r="D740" s="23"/>
      <c r="E740" s="15"/>
      <c r="F740" s="15"/>
      <c r="G740" s="15"/>
      <c r="H740" s="33"/>
      <c r="I740" s="15"/>
    </row>
    <row r="741" spans="1:9" x14ac:dyDescent="0.25">
      <c r="A741" s="15"/>
      <c r="B741" s="15"/>
      <c r="C741" s="16"/>
      <c r="D741" s="23"/>
      <c r="E741" s="15"/>
      <c r="F741" s="15"/>
      <c r="G741" s="15"/>
      <c r="H741" s="33"/>
      <c r="I741" s="15"/>
    </row>
    <row r="742" spans="1:9" x14ac:dyDescent="0.25">
      <c r="A742" s="15"/>
      <c r="B742" s="15"/>
      <c r="C742" s="16"/>
      <c r="D742" s="23"/>
      <c r="E742" s="15"/>
      <c r="F742" s="15"/>
      <c r="G742" s="15"/>
      <c r="H742" s="33"/>
      <c r="I742" s="15"/>
    </row>
    <row r="743" spans="1:9" x14ac:dyDescent="0.25">
      <c r="A743" s="15"/>
      <c r="B743" s="15"/>
      <c r="C743" s="16"/>
      <c r="D743" s="23"/>
      <c r="E743" s="15"/>
      <c r="F743" s="15"/>
      <c r="G743" s="15"/>
      <c r="H743" s="33"/>
      <c r="I743" s="15"/>
    </row>
    <row r="744" spans="1:9" x14ac:dyDescent="0.25">
      <c r="A744" s="15"/>
      <c r="B744" s="15"/>
      <c r="C744" s="16"/>
      <c r="D744" s="23"/>
      <c r="E744" s="15"/>
      <c r="F744" s="15"/>
      <c r="G744" s="15"/>
      <c r="H744" s="33"/>
      <c r="I744" s="15"/>
    </row>
    <row r="745" spans="1:9" x14ac:dyDescent="0.25">
      <c r="A745" s="15"/>
      <c r="B745" s="15"/>
      <c r="C745" s="16"/>
      <c r="D745" s="23"/>
      <c r="E745" s="15"/>
      <c r="F745" s="15"/>
      <c r="G745" s="15"/>
      <c r="H745" s="33"/>
      <c r="I745" s="15"/>
    </row>
    <row r="746" spans="1:9" x14ac:dyDescent="0.25">
      <c r="A746" s="15"/>
      <c r="B746" s="15"/>
      <c r="C746" s="16"/>
      <c r="D746" s="23"/>
      <c r="E746" s="15"/>
      <c r="F746" s="15"/>
      <c r="G746" s="15"/>
      <c r="H746" s="33"/>
      <c r="I746" s="15"/>
    </row>
    <row r="747" spans="1:9" x14ac:dyDescent="0.25">
      <c r="A747" s="15"/>
      <c r="B747" s="15"/>
      <c r="C747" s="16"/>
      <c r="D747" s="23"/>
      <c r="E747" s="15"/>
      <c r="F747" s="15"/>
      <c r="G747" s="15"/>
      <c r="H747" s="33"/>
      <c r="I747" s="15"/>
    </row>
    <row r="748" spans="1:9" x14ac:dyDescent="0.25">
      <c r="A748" s="15"/>
      <c r="B748" s="15"/>
      <c r="C748" s="16"/>
      <c r="D748" s="23"/>
      <c r="E748" s="15"/>
      <c r="F748" s="15"/>
      <c r="G748" s="15"/>
      <c r="H748" s="33"/>
      <c r="I748" s="15"/>
    </row>
    <row r="749" spans="1:9" x14ac:dyDescent="0.25">
      <c r="A749" s="15"/>
      <c r="B749" s="15"/>
      <c r="C749" s="16"/>
      <c r="D749" s="23"/>
      <c r="E749" s="15"/>
      <c r="F749" s="15"/>
      <c r="G749" s="15"/>
      <c r="H749" s="33"/>
      <c r="I749" s="15"/>
    </row>
    <row r="750" spans="1:9" x14ac:dyDescent="0.25">
      <c r="A750" s="15"/>
      <c r="B750" s="15"/>
      <c r="C750" s="16"/>
      <c r="D750" s="23"/>
      <c r="E750" s="15"/>
      <c r="F750" s="15"/>
      <c r="G750" s="15"/>
      <c r="H750" s="33"/>
      <c r="I750" s="15"/>
    </row>
    <row r="751" spans="1:9" x14ac:dyDescent="0.25">
      <c r="A751" s="15"/>
      <c r="B751" s="15"/>
      <c r="C751" s="16"/>
      <c r="D751" s="23"/>
      <c r="E751" s="15"/>
      <c r="F751" s="15"/>
      <c r="G751" s="15"/>
      <c r="H751" s="33"/>
      <c r="I751" s="15"/>
    </row>
    <row r="752" spans="1:9" x14ac:dyDescent="0.25">
      <c r="A752" s="15"/>
      <c r="B752" s="15"/>
      <c r="C752" s="16"/>
      <c r="D752" s="23"/>
      <c r="E752" s="15"/>
      <c r="F752" s="15"/>
      <c r="G752" s="15"/>
      <c r="H752" s="33"/>
      <c r="I752" s="15"/>
    </row>
    <row r="753" spans="1:9" x14ac:dyDescent="0.25">
      <c r="A753" s="15"/>
      <c r="B753" s="15"/>
      <c r="C753" s="16"/>
      <c r="D753" s="23"/>
      <c r="E753" s="15"/>
      <c r="F753" s="15"/>
      <c r="G753" s="15"/>
      <c r="H753" s="33"/>
      <c r="I753" s="15"/>
    </row>
    <row r="754" spans="1:9" x14ac:dyDescent="0.25">
      <c r="A754" s="15"/>
      <c r="B754" s="15"/>
      <c r="C754" s="16"/>
      <c r="D754" s="23"/>
      <c r="E754" s="15"/>
      <c r="F754" s="15"/>
      <c r="G754" s="15"/>
      <c r="H754" s="33"/>
      <c r="I754" s="15"/>
    </row>
    <row r="755" spans="1:9" x14ac:dyDescent="0.25">
      <c r="A755" s="15"/>
      <c r="B755" s="15"/>
      <c r="C755" s="16"/>
      <c r="D755" s="23"/>
      <c r="E755" s="15"/>
      <c r="F755" s="15"/>
      <c r="G755" s="15"/>
      <c r="H755" s="33"/>
      <c r="I755" s="15"/>
    </row>
    <row r="756" spans="1:9" x14ac:dyDescent="0.25">
      <c r="A756" s="15"/>
      <c r="B756" s="15"/>
      <c r="C756" s="16"/>
      <c r="D756" s="23"/>
      <c r="E756" s="15"/>
      <c r="F756" s="15"/>
      <c r="G756" s="15"/>
      <c r="H756" s="33"/>
      <c r="I756" s="15"/>
    </row>
    <row r="757" spans="1:9" x14ac:dyDescent="0.25">
      <c r="A757" s="15"/>
      <c r="B757" s="15"/>
      <c r="C757" s="16"/>
      <c r="D757" s="23"/>
      <c r="E757" s="15"/>
      <c r="F757" s="15"/>
      <c r="G757" s="15"/>
      <c r="H757" s="33"/>
      <c r="I757" s="15"/>
    </row>
    <row r="758" spans="1:9" x14ac:dyDescent="0.25">
      <c r="A758" s="15"/>
      <c r="B758" s="15"/>
      <c r="C758" s="16"/>
      <c r="D758" s="23"/>
      <c r="E758" s="15"/>
      <c r="F758" s="15"/>
      <c r="G758" s="15"/>
      <c r="H758" s="33"/>
      <c r="I758" s="15"/>
    </row>
    <row r="759" spans="1:9" x14ac:dyDescent="0.25">
      <c r="A759" s="15"/>
      <c r="B759" s="15"/>
      <c r="C759" s="16"/>
      <c r="D759" s="23"/>
      <c r="E759" s="15"/>
      <c r="F759" s="15"/>
      <c r="G759" s="15"/>
      <c r="H759" s="33"/>
      <c r="I759" s="15"/>
    </row>
    <row r="760" spans="1:9" x14ac:dyDescent="0.25">
      <c r="A760" s="15"/>
      <c r="B760" s="15"/>
      <c r="C760" s="16"/>
      <c r="D760" s="23"/>
      <c r="E760" s="15"/>
      <c r="F760" s="15"/>
      <c r="G760" s="15"/>
      <c r="H760" s="33"/>
      <c r="I760" s="15"/>
    </row>
    <row r="761" spans="1:9" x14ac:dyDescent="0.25">
      <c r="A761" s="15"/>
      <c r="B761" s="15"/>
      <c r="C761" s="16"/>
      <c r="D761" s="23"/>
      <c r="E761" s="15"/>
      <c r="F761" s="15"/>
      <c r="G761" s="15"/>
      <c r="H761" s="33"/>
      <c r="I761" s="15"/>
    </row>
    <row r="762" spans="1:9" x14ac:dyDescent="0.25">
      <c r="A762" s="15"/>
      <c r="B762" s="15"/>
      <c r="C762" s="16"/>
      <c r="D762" s="23"/>
      <c r="E762" s="15"/>
      <c r="F762" s="15"/>
      <c r="G762" s="15"/>
      <c r="H762" s="33"/>
      <c r="I762" s="15"/>
    </row>
    <row r="763" spans="1:9" x14ac:dyDescent="0.25">
      <c r="A763" s="15"/>
      <c r="B763" s="15"/>
      <c r="C763" s="16"/>
      <c r="D763" s="23"/>
      <c r="E763" s="15"/>
      <c r="F763" s="15"/>
      <c r="G763" s="15"/>
      <c r="H763" s="33"/>
      <c r="I763" s="15"/>
    </row>
    <row r="764" spans="1:9" x14ac:dyDescent="0.25">
      <c r="A764" s="15"/>
      <c r="B764" s="15"/>
      <c r="C764" s="16"/>
      <c r="D764" s="23"/>
      <c r="E764" s="15"/>
      <c r="F764" s="15"/>
      <c r="G764" s="15"/>
      <c r="H764" s="33"/>
      <c r="I764" s="15"/>
    </row>
    <row r="765" spans="1:9" x14ac:dyDescent="0.25">
      <c r="A765" s="15"/>
      <c r="B765" s="15"/>
      <c r="C765" s="16"/>
      <c r="D765" s="23"/>
      <c r="E765" s="15"/>
      <c r="F765" s="15"/>
      <c r="G765" s="15"/>
      <c r="H765" s="33"/>
      <c r="I765" s="15"/>
    </row>
    <row r="766" spans="1:9" x14ac:dyDescent="0.25">
      <c r="A766" s="15"/>
      <c r="B766" s="15"/>
      <c r="C766" s="16"/>
      <c r="D766" s="23"/>
      <c r="E766" s="15"/>
      <c r="F766" s="15"/>
      <c r="G766" s="15"/>
      <c r="H766" s="33"/>
      <c r="I766" s="15"/>
    </row>
    <row r="767" spans="1:9" x14ac:dyDescent="0.25">
      <c r="A767" s="15"/>
      <c r="B767" s="15"/>
      <c r="C767" s="16"/>
      <c r="D767" s="23"/>
      <c r="E767" s="15"/>
      <c r="F767" s="15"/>
      <c r="G767" s="15"/>
      <c r="H767" s="33"/>
      <c r="I767" s="15"/>
    </row>
    <row r="768" spans="1:9" x14ac:dyDescent="0.25">
      <c r="A768" s="15"/>
      <c r="B768" s="15"/>
      <c r="C768" s="16"/>
      <c r="D768" s="23"/>
      <c r="E768" s="15"/>
      <c r="F768" s="15"/>
      <c r="G768" s="15"/>
      <c r="H768" s="33"/>
      <c r="I768" s="15"/>
    </row>
    <row r="769" spans="1:9" x14ac:dyDescent="0.25">
      <c r="A769" s="15"/>
      <c r="B769" s="15"/>
      <c r="C769" s="16"/>
      <c r="D769" s="23"/>
      <c r="E769" s="15"/>
      <c r="F769" s="15"/>
      <c r="G769" s="15"/>
      <c r="H769" s="33"/>
      <c r="I769" s="15"/>
    </row>
    <row r="770" spans="1:9" x14ac:dyDescent="0.25">
      <c r="A770" s="15"/>
      <c r="B770" s="15"/>
      <c r="C770" s="16"/>
      <c r="D770" s="23"/>
      <c r="E770" s="15"/>
      <c r="F770" s="15"/>
      <c r="G770" s="15"/>
      <c r="H770" s="33"/>
      <c r="I770" s="15"/>
    </row>
    <row r="771" spans="1:9" x14ac:dyDescent="0.25">
      <c r="A771" s="15"/>
      <c r="B771" s="15"/>
      <c r="C771" s="16"/>
      <c r="D771" s="23"/>
      <c r="E771" s="15"/>
      <c r="F771" s="15"/>
      <c r="G771" s="15"/>
      <c r="H771" s="33"/>
      <c r="I771" s="15"/>
    </row>
    <row r="772" spans="1:9" x14ac:dyDescent="0.25">
      <c r="A772" s="15"/>
      <c r="B772" s="15"/>
      <c r="C772" s="16"/>
      <c r="D772" s="23"/>
      <c r="E772" s="15"/>
      <c r="F772" s="15"/>
      <c r="G772" s="15"/>
      <c r="H772" s="33"/>
      <c r="I772" s="15"/>
    </row>
    <row r="773" spans="1:9" x14ac:dyDescent="0.25">
      <c r="A773" s="15"/>
      <c r="B773" s="15"/>
      <c r="C773" s="16"/>
      <c r="D773" s="23"/>
      <c r="E773" s="15"/>
      <c r="F773" s="15"/>
      <c r="G773" s="15"/>
      <c r="H773" s="33"/>
      <c r="I773" s="15"/>
    </row>
    <row r="774" spans="1:9" x14ac:dyDescent="0.25">
      <c r="A774" s="15"/>
      <c r="B774" s="15"/>
      <c r="C774" s="16"/>
      <c r="D774" s="23"/>
      <c r="E774" s="15"/>
      <c r="F774" s="15"/>
      <c r="G774" s="15"/>
      <c r="H774" s="33"/>
      <c r="I774" s="15"/>
    </row>
    <row r="775" spans="1:9" x14ac:dyDescent="0.25">
      <c r="A775" s="15"/>
      <c r="B775" s="15"/>
      <c r="C775" s="16"/>
      <c r="D775" s="23"/>
      <c r="E775" s="15"/>
      <c r="F775" s="15"/>
      <c r="G775" s="15"/>
      <c r="H775" s="33"/>
      <c r="I775" s="15"/>
    </row>
    <row r="776" spans="1:9" x14ac:dyDescent="0.25">
      <c r="A776" s="15"/>
      <c r="B776" s="15"/>
      <c r="C776" s="16"/>
      <c r="D776" s="23"/>
      <c r="E776" s="15"/>
      <c r="F776" s="15"/>
      <c r="G776" s="15"/>
      <c r="H776" s="33"/>
      <c r="I776" s="15"/>
    </row>
    <row r="777" spans="1:9" x14ac:dyDescent="0.25">
      <c r="A777" s="15"/>
      <c r="B777" s="15"/>
      <c r="C777" s="16"/>
      <c r="D777" s="23"/>
      <c r="E777" s="15"/>
      <c r="F777" s="15"/>
      <c r="G777" s="15"/>
      <c r="H777" s="33"/>
      <c r="I777" s="15"/>
    </row>
    <row r="778" spans="1:9" x14ac:dyDescent="0.25">
      <c r="A778" s="15"/>
      <c r="B778" s="15"/>
      <c r="C778" s="16"/>
      <c r="D778" s="23"/>
      <c r="E778" s="15"/>
      <c r="F778" s="15"/>
      <c r="G778" s="15"/>
      <c r="H778" s="33"/>
      <c r="I778" s="15"/>
    </row>
    <row r="779" spans="1:9" x14ac:dyDescent="0.25">
      <c r="A779" s="15"/>
      <c r="B779" s="15"/>
      <c r="C779" s="16"/>
      <c r="D779" s="23"/>
      <c r="E779" s="15"/>
      <c r="F779" s="15"/>
      <c r="G779" s="15"/>
      <c r="H779" s="33"/>
      <c r="I779" s="15"/>
    </row>
    <row r="780" spans="1:9" x14ac:dyDescent="0.25">
      <c r="A780" s="15"/>
      <c r="B780" s="15"/>
      <c r="C780" s="16"/>
      <c r="D780" s="23"/>
      <c r="E780" s="15"/>
      <c r="F780" s="15"/>
      <c r="G780" s="15"/>
      <c r="H780" s="33"/>
      <c r="I780" s="15"/>
    </row>
    <row r="781" spans="1:9" x14ac:dyDescent="0.25">
      <c r="A781" s="15"/>
      <c r="B781" s="15"/>
      <c r="C781" s="16"/>
      <c r="D781" s="23"/>
      <c r="E781" s="15"/>
      <c r="F781" s="15"/>
      <c r="G781" s="15"/>
      <c r="H781" s="33"/>
      <c r="I781" s="15"/>
    </row>
    <row r="782" spans="1:9" x14ac:dyDescent="0.25">
      <c r="A782" s="15"/>
      <c r="B782" s="15"/>
      <c r="C782" s="16"/>
      <c r="D782" s="23"/>
      <c r="E782" s="15"/>
      <c r="F782" s="15"/>
      <c r="G782" s="15"/>
      <c r="H782" s="33"/>
      <c r="I782" s="15"/>
    </row>
    <row r="783" spans="1:9" x14ac:dyDescent="0.25">
      <c r="A783" s="15"/>
      <c r="B783" s="15"/>
      <c r="C783" s="16"/>
      <c r="D783" s="23"/>
      <c r="E783" s="15"/>
      <c r="F783" s="15"/>
      <c r="G783" s="15"/>
      <c r="H783" s="33"/>
      <c r="I783" s="15"/>
    </row>
    <row r="784" spans="1:9" x14ac:dyDescent="0.25">
      <c r="A784" s="15"/>
      <c r="B784" s="15"/>
      <c r="C784" s="16"/>
      <c r="D784" s="23"/>
      <c r="E784" s="15"/>
      <c r="F784" s="15"/>
      <c r="G784" s="15"/>
      <c r="H784" s="33"/>
      <c r="I784" s="15"/>
    </row>
    <row r="785" spans="1:9" x14ac:dyDescent="0.25">
      <c r="A785" s="15"/>
      <c r="B785" s="15"/>
      <c r="C785" s="16"/>
      <c r="D785" s="23"/>
      <c r="E785" s="15"/>
      <c r="F785" s="15"/>
      <c r="G785" s="15"/>
      <c r="H785" s="33"/>
      <c r="I785" s="15"/>
    </row>
    <row r="786" spans="1:9" x14ac:dyDescent="0.25">
      <c r="A786" s="15"/>
      <c r="B786" s="15"/>
      <c r="C786" s="16"/>
      <c r="D786" s="23"/>
      <c r="E786" s="15"/>
      <c r="F786" s="15"/>
      <c r="G786" s="15"/>
      <c r="H786" s="33"/>
      <c r="I786" s="15"/>
    </row>
    <row r="787" spans="1:9" x14ac:dyDescent="0.25">
      <c r="A787" s="15"/>
      <c r="B787" s="15"/>
      <c r="C787" s="16"/>
      <c r="D787" s="23"/>
      <c r="E787" s="15"/>
      <c r="F787" s="15"/>
      <c r="G787" s="15"/>
      <c r="H787" s="33"/>
      <c r="I787" s="15"/>
    </row>
    <row r="788" spans="1:9" x14ac:dyDescent="0.25">
      <c r="A788" s="15"/>
      <c r="B788" s="15"/>
      <c r="C788" s="16"/>
      <c r="D788" s="23"/>
      <c r="E788" s="15"/>
      <c r="F788" s="15"/>
      <c r="G788" s="15"/>
      <c r="H788" s="33"/>
      <c r="I788" s="15"/>
    </row>
    <row r="789" spans="1:9" x14ac:dyDescent="0.25">
      <c r="A789" s="15"/>
      <c r="B789" s="15"/>
      <c r="C789" s="16"/>
      <c r="D789" s="23"/>
      <c r="E789" s="15"/>
      <c r="F789" s="15"/>
      <c r="G789" s="15"/>
      <c r="H789" s="33"/>
      <c r="I789" s="15"/>
    </row>
    <row r="790" spans="1:9" x14ac:dyDescent="0.25">
      <c r="A790" s="15"/>
      <c r="B790" s="15"/>
      <c r="C790" s="16"/>
      <c r="D790" s="23"/>
      <c r="E790" s="15"/>
      <c r="F790" s="15"/>
      <c r="G790" s="15"/>
      <c r="H790" s="33"/>
      <c r="I790" s="15"/>
    </row>
    <row r="791" spans="1:9" x14ac:dyDescent="0.25">
      <c r="A791" s="15"/>
      <c r="B791" s="15"/>
      <c r="C791" s="16"/>
      <c r="D791" s="23"/>
      <c r="E791" s="15"/>
      <c r="F791" s="15"/>
      <c r="G791" s="15"/>
      <c r="H791" s="33"/>
      <c r="I791" s="15"/>
    </row>
    <row r="792" spans="1:9" x14ac:dyDescent="0.25">
      <c r="A792" s="15"/>
      <c r="B792" s="15"/>
      <c r="C792" s="16"/>
      <c r="D792" s="23"/>
      <c r="E792" s="15"/>
      <c r="F792" s="15"/>
      <c r="G792" s="15"/>
      <c r="H792" s="33"/>
      <c r="I792" s="15"/>
    </row>
    <row r="793" spans="1:9" x14ac:dyDescent="0.25">
      <c r="A793" s="15"/>
      <c r="B793" s="15"/>
      <c r="C793" s="16"/>
      <c r="D793" s="23"/>
      <c r="E793" s="15"/>
      <c r="F793" s="15"/>
      <c r="G793" s="15"/>
      <c r="H793" s="33"/>
      <c r="I793" s="15"/>
    </row>
    <row r="794" spans="1:9" x14ac:dyDescent="0.25">
      <c r="A794" s="15"/>
      <c r="B794" s="15"/>
      <c r="C794" s="16"/>
      <c r="D794" s="23"/>
      <c r="E794" s="15"/>
      <c r="F794" s="15"/>
      <c r="G794" s="15"/>
      <c r="H794" s="33"/>
      <c r="I794" s="15"/>
    </row>
    <row r="795" spans="1:9" x14ac:dyDescent="0.25">
      <c r="A795" s="15"/>
      <c r="B795" s="15"/>
      <c r="C795" s="16"/>
      <c r="D795" s="23"/>
      <c r="E795" s="15"/>
      <c r="F795" s="15"/>
      <c r="G795" s="15"/>
      <c r="H795" s="33"/>
      <c r="I795" s="15"/>
    </row>
    <row r="796" spans="1:9" x14ac:dyDescent="0.25">
      <c r="A796" s="15"/>
      <c r="B796" s="15"/>
      <c r="C796" s="16"/>
      <c r="D796" s="23"/>
      <c r="E796" s="15"/>
      <c r="F796" s="15"/>
      <c r="G796" s="15"/>
      <c r="H796" s="33"/>
      <c r="I796" s="15"/>
    </row>
    <row r="797" spans="1:9" x14ac:dyDescent="0.25">
      <c r="A797" s="15"/>
      <c r="B797" s="15"/>
      <c r="C797" s="16"/>
      <c r="D797" s="23"/>
      <c r="E797" s="15"/>
      <c r="F797" s="15"/>
      <c r="G797" s="15"/>
      <c r="H797" s="33"/>
      <c r="I797" s="15"/>
    </row>
    <row r="798" spans="1:9" x14ac:dyDescent="0.25">
      <c r="A798" s="15"/>
      <c r="B798" s="15"/>
      <c r="C798" s="16"/>
      <c r="D798" s="23"/>
      <c r="E798" s="15"/>
      <c r="F798" s="15"/>
      <c r="G798" s="15"/>
      <c r="H798" s="33"/>
      <c r="I798" s="15"/>
    </row>
    <row r="799" spans="1:9" x14ac:dyDescent="0.25">
      <c r="A799" s="15"/>
      <c r="B799" s="15"/>
      <c r="C799" s="16"/>
      <c r="D799" s="23"/>
      <c r="E799" s="15"/>
      <c r="F799" s="15"/>
      <c r="G799" s="15"/>
      <c r="H799" s="33"/>
      <c r="I799" s="15"/>
    </row>
    <row r="800" spans="1:9" x14ac:dyDescent="0.25">
      <c r="A800" s="15"/>
      <c r="B800" s="15"/>
      <c r="C800" s="16"/>
      <c r="D800" s="23"/>
      <c r="E800" s="15"/>
      <c r="F800" s="15"/>
      <c r="G800" s="15"/>
      <c r="H800" s="33"/>
      <c r="I800" s="15"/>
    </row>
    <row r="801" spans="1:9" x14ac:dyDescent="0.25">
      <c r="A801" s="15"/>
      <c r="B801" s="15"/>
      <c r="C801" s="16"/>
      <c r="D801" s="23"/>
      <c r="E801" s="15"/>
      <c r="F801" s="15"/>
      <c r="G801" s="15"/>
      <c r="H801" s="33"/>
      <c r="I801" s="15"/>
    </row>
    <row r="802" spans="1:9" x14ac:dyDescent="0.25">
      <c r="A802" s="15"/>
      <c r="B802" s="15"/>
      <c r="C802" s="16"/>
      <c r="D802" s="23"/>
      <c r="E802" s="15"/>
      <c r="F802" s="15"/>
      <c r="G802" s="15"/>
      <c r="H802" s="33"/>
      <c r="I802" s="15"/>
    </row>
    <row r="803" spans="1:9" x14ac:dyDescent="0.25">
      <c r="A803" s="15"/>
      <c r="B803" s="15"/>
      <c r="C803" s="16"/>
      <c r="D803" s="23"/>
      <c r="E803" s="15"/>
      <c r="F803" s="15"/>
      <c r="G803" s="15"/>
      <c r="H803" s="33"/>
      <c r="I803" s="15"/>
    </row>
    <row r="804" spans="1:9" x14ac:dyDescent="0.25">
      <c r="A804" s="15"/>
      <c r="B804" s="15"/>
      <c r="C804" s="16"/>
      <c r="D804" s="23"/>
      <c r="E804" s="15"/>
      <c r="F804" s="15"/>
      <c r="G804" s="15"/>
      <c r="H804" s="33"/>
      <c r="I804" s="15"/>
    </row>
    <row r="805" spans="1:9" x14ac:dyDescent="0.25">
      <c r="A805" s="15"/>
      <c r="B805" s="15"/>
      <c r="C805" s="16"/>
      <c r="D805" s="23"/>
      <c r="E805" s="15"/>
      <c r="F805" s="15"/>
      <c r="G805" s="15"/>
      <c r="H805" s="33"/>
      <c r="I805" s="15"/>
    </row>
    <row r="806" spans="1:9" x14ac:dyDescent="0.25">
      <c r="A806" s="15"/>
      <c r="B806" s="15"/>
      <c r="C806" s="16"/>
      <c r="D806" s="23"/>
      <c r="E806" s="15"/>
      <c r="F806" s="15"/>
      <c r="G806" s="15"/>
      <c r="H806" s="33"/>
      <c r="I806" s="15"/>
    </row>
    <row r="807" spans="1:9" x14ac:dyDescent="0.25">
      <c r="A807" s="15"/>
      <c r="B807" s="15"/>
      <c r="C807" s="16"/>
      <c r="D807" s="23"/>
      <c r="E807" s="15"/>
      <c r="F807" s="15"/>
      <c r="G807" s="15"/>
      <c r="H807" s="33"/>
      <c r="I807" s="15"/>
    </row>
    <row r="808" spans="1:9" x14ac:dyDescent="0.25">
      <c r="A808" s="15"/>
      <c r="B808" s="15"/>
      <c r="C808" s="16"/>
      <c r="D808" s="23"/>
      <c r="E808" s="15"/>
      <c r="F808" s="15"/>
      <c r="G808" s="15"/>
      <c r="H808" s="33"/>
      <c r="I808" s="15"/>
    </row>
    <row r="809" spans="1:9" x14ac:dyDescent="0.25">
      <c r="A809" s="15"/>
      <c r="B809" s="15"/>
      <c r="C809" s="16"/>
      <c r="D809" s="23"/>
      <c r="E809" s="15"/>
      <c r="F809" s="15"/>
      <c r="G809" s="15"/>
      <c r="H809" s="33"/>
      <c r="I809" s="15"/>
    </row>
    <row r="810" spans="1:9" x14ac:dyDescent="0.25">
      <c r="A810" s="15"/>
      <c r="B810" s="15"/>
      <c r="C810" s="16"/>
      <c r="D810" s="23"/>
      <c r="E810" s="15"/>
      <c r="F810" s="15"/>
      <c r="G810" s="15"/>
      <c r="H810" s="33"/>
      <c r="I810" s="15"/>
    </row>
    <row r="811" spans="1:9" x14ac:dyDescent="0.25">
      <c r="A811" s="15"/>
      <c r="B811" s="15"/>
      <c r="C811" s="16"/>
      <c r="D811" s="23"/>
      <c r="E811" s="15"/>
      <c r="F811" s="15"/>
      <c r="G811" s="15"/>
      <c r="H811" s="33"/>
      <c r="I811" s="15"/>
    </row>
    <row r="812" spans="1:9" x14ac:dyDescent="0.25">
      <c r="A812" s="15"/>
      <c r="B812" s="15"/>
      <c r="C812" s="16"/>
      <c r="D812" s="23"/>
      <c r="E812" s="15"/>
      <c r="F812" s="15"/>
      <c r="G812" s="15"/>
      <c r="H812" s="33"/>
      <c r="I812" s="15"/>
    </row>
    <row r="813" spans="1:9" x14ac:dyDescent="0.25">
      <c r="A813" s="15"/>
      <c r="B813" s="15"/>
      <c r="C813" s="16"/>
      <c r="D813" s="23"/>
      <c r="E813" s="15"/>
      <c r="F813" s="15"/>
      <c r="G813" s="15"/>
      <c r="H813" s="33"/>
      <c r="I813" s="15"/>
    </row>
    <row r="814" spans="1:9" x14ac:dyDescent="0.25">
      <c r="A814" s="15"/>
      <c r="B814" s="15"/>
      <c r="C814" s="16"/>
      <c r="D814" s="23"/>
      <c r="E814" s="15"/>
      <c r="F814" s="15"/>
      <c r="G814" s="15"/>
      <c r="H814" s="33"/>
      <c r="I814" s="15"/>
    </row>
    <row r="815" spans="1:9" x14ac:dyDescent="0.25">
      <c r="A815" s="15"/>
      <c r="B815" s="15"/>
      <c r="C815" s="16"/>
      <c r="D815" s="23"/>
      <c r="E815" s="15"/>
      <c r="F815" s="15"/>
      <c r="G815" s="15"/>
      <c r="H815" s="33"/>
      <c r="I815" s="15"/>
    </row>
    <row r="816" spans="1:9" x14ac:dyDescent="0.25">
      <c r="A816" s="15"/>
      <c r="B816" s="15"/>
      <c r="C816" s="16"/>
      <c r="D816" s="23"/>
      <c r="E816" s="15"/>
      <c r="F816" s="15"/>
      <c r="G816" s="15"/>
      <c r="H816" s="33"/>
      <c r="I816" s="15"/>
    </row>
    <row r="817" spans="1:9" x14ac:dyDescent="0.25">
      <c r="A817" s="15"/>
      <c r="B817" s="15"/>
      <c r="C817" s="16"/>
      <c r="D817" s="23"/>
      <c r="E817" s="15"/>
      <c r="F817" s="15"/>
      <c r="G817" s="15"/>
      <c r="H817" s="33"/>
      <c r="I817" s="15"/>
    </row>
    <row r="818" spans="1:9" x14ac:dyDescent="0.25">
      <c r="A818" s="15"/>
      <c r="B818" s="15"/>
      <c r="C818" s="16"/>
      <c r="D818" s="23"/>
      <c r="E818" s="15"/>
      <c r="F818" s="15"/>
      <c r="G818" s="15"/>
      <c r="H818" s="33"/>
      <c r="I818" s="15"/>
    </row>
    <row r="819" spans="1:9" x14ac:dyDescent="0.25">
      <c r="A819" s="15"/>
      <c r="B819" s="15"/>
      <c r="C819" s="16"/>
      <c r="D819" s="23"/>
      <c r="E819" s="15"/>
      <c r="F819" s="15"/>
      <c r="G819" s="15"/>
      <c r="H819" s="33"/>
      <c r="I819" s="15"/>
    </row>
    <row r="820" spans="1:9" x14ac:dyDescent="0.25">
      <c r="A820" s="15"/>
      <c r="B820" s="15"/>
      <c r="C820" s="16"/>
      <c r="D820" s="23"/>
      <c r="E820" s="15"/>
      <c r="F820" s="15"/>
      <c r="G820" s="15"/>
      <c r="H820" s="33"/>
      <c r="I820" s="15"/>
    </row>
    <row r="821" spans="1:9" x14ac:dyDescent="0.25">
      <c r="A821" s="15"/>
      <c r="B821" s="15"/>
      <c r="C821" s="16"/>
      <c r="D821" s="23"/>
      <c r="E821" s="15"/>
      <c r="F821" s="15"/>
      <c r="G821" s="15"/>
      <c r="H821" s="33"/>
      <c r="I821" s="15"/>
    </row>
    <row r="822" spans="1:9" x14ac:dyDescent="0.25">
      <c r="A822" s="15"/>
      <c r="B822" s="15"/>
      <c r="C822" s="16"/>
      <c r="D822" s="23"/>
      <c r="E822" s="15"/>
      <c r="F822" s="15"/>
      <c r="G822" s="15"/>
      <c r="H822" s="33"/>
      <c r="I822" s="15"/>
    </row>
    <row r="823" spans="1:9" x14ac:dyDescent="0.25">
      <c r="A823" s="15"/>
      <c r="B823" s="15"/>
      <c r="C823" s="16"/>
      <c r="D823" s="23"/>
      <c r="E823" s="15"/>
      <c r="F823" s="15"/>
      <c r="G823" s="15"/>
      <c r="H823" s="33"/>
      <c r="I823" s="15"/>
    </row>
    <row r="824" spans="1:9" x14ac:dyDescent="0.25">
      <c r="A824" s="15"/>
      <c r="B824" s="15"/>
      <c r="C824" s="16"/>
      <c r="D824" s="23"/>
      <c r="E824" s="15"/>
      <c r="F824" s="15"/>
      <c r="G824" s="15"/>
      <c r="H824" s="33"/>
      <c r="I824" s="15"/>
    </row>
    <row r="825" spans="1:9" x14ac:dyDescent="0.25">
      <c r="A825" s="15"/>
      <c r="B825" s="15"/>
      <c r="C825" s="16"/>
      <c r="D825" s="23"/>
      <c r="E825" s="15"/>
      <c r="F825" s="15"/>
      <c r="G825" s="15"/>
      <c r="H825" s="33"/>
      <c r="I825" s="15"/>
    </row>
    <row r="826" spans="1:9" x14ac:dyDescent="0.25">
      <c r="A826" s="15"/>
      <c r="B826" s="15"/>
      <c r="C826" s="16"/>
      <c r="D826" s="23"/>
      <c r="E826" s="15"/>
      <c r="F826" s="15"/>
      <c r="G826" s="15"/>
      <c r="H826" s="33"/>
      <c r="I826" s="15"/>
    </row>
    <row r="827" spans="1:9" x14ac:dyDescent="0.25">
      <c r="A827" s="15"/>
      <c r="B827" s="15"/>
      <c r="C827" s="16"/>
      <c r="D827" s="23"/>
      <c r="E827" s="15"/>
      <c r="F827" s="15"/>
      <c r="G827" s="15"/>
      <c r="H827" s="33"/>
      <c r="I827" s="15"/>
    </row>
    <row r="828" spans="1:9" x14ac:dyDescent="0.25">
      <c r="A828" s="15"/>
      <c r="B828" s="15"/>
      <c r="C828" s="16"/>
      <c r="D828" s="23"/>
      <c r="E828" s="15"/>
      <c r="F828" s="15"/>
      <c r="G828" s="15"/>
      <c r="H828" s="33"/>
      <c r="I828" s="15"/>
    </row>
    <row r="829" spans="1:9" x14ac:dyDescent="0.25">
      <c r="A829" s="15"/>
      <c r="B829" s="15"/>
      <c r="C829" s="16"/>
      <c r="D829" s="23"/>
      <c r="E829" s="15"/>
      <c r="F829" s="15"/>
      <c r="G829" s="15"/>
      <c r="H829" s="33"/>
      <c r="I829" s="15"/>
    </row>
    <row r="830" spans="1:9" x14ac:dyDescent="0.25">
      <c r="A830" s="15"/>
      <c r="B830" s="15"/>
      <c r="C830" s="16"/>
      <c r="D830" s="23"/>
      <c r="E830" s="15"/>
      <c r="F830" s="15"/>
      <c r="G830" s="15"/>
      <c r="H830" s="33"/>
      <c r="I830" s="15"/>
    </row>
    <row r="831" spans="1:9" x14ac:dyDescent="0.25">
      <c r="A831" s="15"/>
      <c r="B831" s="15"/>
      <c r="C831" s="16"/>
      <c r="D831" s="23"/>
      <c r="E831" s="15"/>
      <c r="F831" s="15"/>
      <c r="G831" s="15"/>
      <c r="H831" s="33"/>
      <c r="I831" s="15"/>
    </row>
    <row r="832" spans="1:9" x14ac:dyDescent="0.25">
      <c r="A832" s="15"/>
      <c r="B832" s="15"/>
      <c r="C832" s="16"/>
      <c r="D832" s="23"/>
      <c r="E832" s="15"/>
      <c r="F832" s="15"/>
      <c r="G832" s="15"/>
      <c r="H832" s="33"/>
      <c r="I832" s="15"/>
    </row>
    <row r="833" spans="1:9" x14ac:dyDescent="0.25">
      <c r="A833" s="15"/>
      <c r="B833" s="15"/>
      <c r="C833" s="16"/>
      <c r="D833" s="23"/>
      <c r="E833" s="15"/>
      <c r="F833" s="15"/>
      <c r="G833" s="15"/>
      <c r="H833" s="33"/>
      <c r="I833" s="15"/>
    </row>
    <row r="834" spans="1:9" x14ac:dyDescent="0.25">
      <c r="A834" s="15"/>
      <c r="B834" s="15"/>
      <c r="C834" s="16"/>
      <c r="D834" s="23"/>
      <c r="E834" s="15"/>
      <c r="F834" s="15"/>
      <c r="G834" s="15"/>
      <c r="H834" s="33"/>
      <c r="I834" s="15"/>
    </row>
    <row r="835" spans="1:9" x14ac:dyDescent="0.25">
      <c r="A835" s="15"/>
      <c r="B835" s="15"/>
      <c r="C835" s="16"/>
      <c r="D835" s="23"/>
      <c r="E835" s="15"/>
      <c r="F835" s="15"/>
      <c r="G835" s="15"/>
      <c r="H835" s="33"/>
      <c r="I835" s="15"/>
    </row>
    <row r="836" spans="1:9" x14ac:dyDescent="0.25">
      <c r="A836" s="15"/>
      <c r="B836" s="15"/>
      <c r="C836" s="16"/>
      <c r="D836" s="23"/>
      <c r="E836" s="15"/>
      <c r="F836" s="15"/>
      <c r="G836" s="15"/>
      <c r="H836" s="33"/>
      <c r="I836" s="15"/>
    </row>
    <row r="837" spans="1:9" x14ac:dyDescent="0.25">
      <c r="A837" s="15"/>
      <c r="B837" s="15"/>
      <c r="C837" s="16"/>
      <c r="D837" s="23"/>
      <c r="E837" s="15"/>
      <c r="F837" s="15"/>
      <c r="G837" s="15"/>
      <c r="H837" s="33"/>
      <c r="I837" s="15"/>
    </row>
    <row r="838" spans="1:9" x14ac:dyDescent="0.25">
      <c r="A838" s="15"/>
      <c r="B838" s="15"/>
      <c r="C838" s="16"/>
      <c r="D838" s="23"/>
      <c r="E838" s="15"/>
      <c r="F838" s="15"/>
      <c r="G838" s="15"/>
      <c r="H838" s="33"/>
      <c r="I838" s="15"/>
    </row>
    <row r="839" spans="1:9" x14ac:dyDescent="0.25">
      <c r="A839" s="15"/>
      <c r="B839" s="15"/>
      <c r="C839" s="16"/>
      <c r="D839" s="23"/>
      <c r="E839" s="15"/>
      <c r="F839" s="15"/>
      <c r="G839" s="15"/>
      <c r="H839" s="33"/>
      <c r="I839" s="15"/>
    </row>
    <row r="840" spans="1:9" x14ac:dyDescent="0.25">
      <c r="A840" s="15"/>
      <c r="B840" s="15"/>
      <c r="C840" s="16"/>
      <c r="D840" s="23"/>
      <c r="E840" s="15"/>
      <c r="F840" s="15"/>
      <c r="G840" s="15"/>
      <c r="H840" s="33"/>
      <c r="I840" s="15"/>
    </row>
    <row r="841" spans="1:9" x14ac:dyDescent="0.25">
      <c r="A841" s="15"/>
      <c r="B841" s="15"/>
      <c r="C841" s="16"/>
      <c r="D841" s="23"/>
      <c r="E841" s="15"/>
      <c r="F841" s="15"/>
      <c r="G841" s="15"/>
      <c r="H841" s="33"/>
      <c r="I841" s="15"/>
    </row>
    <row r="842" spans="1:9" x14ac:dyDescent="0.25">
      <c r="A842" s="15"/>
      <c r="B842" s="15"/>
      <c r="C842" s="16"/>
      <c r="D842" s="23"/>
      <c r="E842" s="15"/>
      <c r="F842" s="15"/>
      <c r="G842" s="15"/>
      <c r="H842" s="33"/>
      <c r="I842" s="15"/>
    </row>
    <row r="843" spans="1:9" x14ac:dyDescent="0.25">
      <c r="A843" s="15"/>
      <c r="B843" s="15"/>
      <c r="C843" s="16"/>
      <c r="D843" s="23"/>
      <c r="E843" s="15"/>
      <c r="F843" s="15"/>
      <c r="G843" s="15"/>
      <c r="H843" s="33"/>
      <c r="I843" s="15"/>
    </row>
    <row r="844" spans="1:9" x14ac:dyDescent="0.25">
      <c r="A844" s="15"/>
      <c r="B844" s="15"/>
      <c r="C844" s="16"/>
      <c r="D844" s="23"/>
      <c r="E844" s="15"/>
      <c r="F844" s="15"/>
      <c r="G844" s="15"/>
      <c r="H844" s="33"/>
      <c r="I844" s="15"/>
    </row>
    <row r="845" spans="1:9" x14ac:dyDescent="0.25">
      <c r="A845" s="15"/>
      <c r="B845" s="15"/>
      <c r="C845" s="16"/>
      <c r="D845" s="23"/>
      <c r="E845" s="15"/>
      <c r="F845" s="15"/>
      <c r="G845" s="15"/>
      <c r="H845" s="33"/>
      <c r="I845" s="15"/>
    </row>
    <row r="846" spans="1:9" x14ac:dyDescent="0.25">
      <c r="A846" s="15"/>
      <c r="B846" s="15"/>
      <c r="C846" s="16"/>
      <c r="D846" s="23"/>
      <c r="E846" s="15"/>
      <c r="F846" s="15"/>
      <c r="G846" s="15"/>
      <c r="H846" s="33"/>
      <c r="I846" s="15"/>
    </row>
    <row r="847" spans="1:9" x14ac:dyDescent="0.25">
      <c r="A847" s="15"/>
      <c r="B847" s="15"/>
      <c r="C847" s="16"/>
      <c r="D847" s="23"/>
      <c r="E847" s="15"/>
      <c r="F847" s="15"/>
      <c r="G847" s="15"/>
      <c r="H847" s="33"/>
      <c r="I847" s="15"/>
    </row>
    <row r="848" spans="1:9" x14ac:dyDescent="0.25">
      <c r="A848" s="15"/>
      <c r="B848" s="15"/>
      <c r="C848" s="16"/>
      <c r="D848" s="23"/>
      <c r="E848" s="15"/>
      <c r="F848" s="15"/>
      <c r="G848" s="15"/>
      <c r="H848" s="33"/>
      <c r="I848" s="15"/>
    </row>
    <row r="849" spans="1:9" x14ac:dyDescent="0.25">
      <c r="A849" s="15"/>
      <c r="B849" s="15"/>
      <c r="C849" s="16"/>
      <c r="D849" s="23"/>
      <c r="E849" s="15"/>
      <c r="F849" s="15"/>
      <c r="G849" s="15"/>
      <c r="H849" s="33"/>
      <c r="I849" s="15"/>
    </row>
    <row r="850" spans="1:9" x14ac:dyDescent="0.25">
      <c r="A850" s="15"/>
      <c r="B850" s="15"/>
      <c r="C850" s="16"/>
      <c r="D850" s="23"/>
      <c r="E850" s="15"/>
      <c r="F850" s="15"/>
      <c r="G850" s="15"/>
      <c r="H850" s="33"/>
      <c r="I850" s="15"/>
    </row>
    <row r="851" spans="1:9" x14ac:dyDescent="0.25">
      <c r="A851" s="15"/>
      <c r="B851" s="15"/>
      <c r="C851" s="16"/>
      <c r="D851" s="23"/>
      <c r="E851" s="15"/>
      <c r="F851" s="15"/>
      <c r="G851" s="15"/>
      <c r="H851" s="33"/>
      <c r="I851" s="15"/>
    </row>
    <row r="852" spans="1:9" x14ac:dyDescent="0.25">
      <c r="A852" s="15"/>
      <c r="B852" s="15"/>
      <c r="C852" s="16"/>
      <c r="D852" s="23"/>
      <c r="E852" s="15"/>
      <c r="F852" s="15"/>
      <c r="G852" s="15"/>
      <c r="H852" s="33"/>
      <c r="I852" s="15"/>
    </row>
    <row r="853" spans="1:9" x14ac:dyDescent="0.25">
      <c r="A853" s="15"/>
      <c r="B853" s="15"/>
      <c r="C853" s="16"/>
      <c r="D853" s="23"/>
      <c r="E853" s="15"/>
      <c r="F853" s="15"/>
      <c r="G853" s="15"/>
      <c r="H853" s="33"/>
      <c r="I853" s="15"/>
    </row>
    <row r="854" spans="1:9" x14ac:dyDescent="0.25">
      <c r="A854" s="15"/>
      <c r="B854" s="15"/>
      <c r="C854" s="16"/>
      <c r="D854" s="23"/>
      <c r="E854" s="15"/>
      <c r="F854" s="15"/>
      <c r="G854" s="15"/>
      <c r="H854" s="33"/>
      <c r="I854" s="15"/>
    </row>
    <row r="855" spans="1:9" x14ac:dyDescent="0.25">
      <c r="A855" s="15"/>
      <c r="B855" s="15"/>
      <c r="C855" s="16"/>
      <c r="D855" s="23"/>
      <c r="E855" s="15"/>
      <c r="F855" s="15"/>
      <c r="G855" s="15"/>
      <c r="H855" s="33"/>
      <c r="I855" s="15"/>
    </row>
    <row r="856" spans="1:9" x14ac:dyDescent="0.25">
      <c r="A856" s="15"/>
      <c r="B856" s="15"/>
      <c r="C856" s="16"/>
      <c r="D856" s="23"/>
      <c r="E856" s="15"/>
      <c r="F856" s="15"/>
      <c r="G856" s="15"/>
      <c r="H856" s="33"/>
      <c r="I856" s="15"/>
    </row>
    <row r="857" spans="1:9" x14ac:dyDescent="0.25">
      <c r="A857" s="15"/>
      <c r="B857" s="15"/>
      <c r="C857" s="16"/>
      <c r="D857" s="23"/>
      <c r="E857" s="15"/>
      <c r="F857" s="15"/>
      <c r="G857" s="15"/>
      <c r="H857" s="33"/>
      <c r="I857" s="15"/>
    </row>
    <row r="858" spans="1:9" x14ac:dyDescent="0.25">
      <c r="A858" s="15"/>
      <c r="B858" s="15"/>
      <c r="C858" s="16"/>
      <c r="D858" s="23"/>
      <c r="E858" s="15"/>
      <c r="F858" s="15"/>
      <c r="G858" s="15"/>
      <c r="H858" s="33"/>
      <c r="I858" s="15"/>
    </row>
    <row r="859" spans="1:9" x14ac:dyDescent="0.25">
      <c r="A859" s="15"/>
      <c r="B859" s="15"/>
      <c r="C859" s="16"/>
      <c r="D859" s="23"/>
      <c r="E859" s="15"/>
      <c r="F859" s="15"/>
      <c r="G859" s="15"/>
      <c r="H859" s="33"/>
      <c r="I859" s="15"/>
    </row>
    <row r="860" spans="1:9" x14ac:dyDescent="0.25">
      <c r="A860" s="15"/>
      <c r="B860" s="15"/>
      <c r="C860" s="16"/>
      <c r="D860" s="23"/>
      <c r="E860" s="15"/>
      <c r="F860" s="15"/>
      <c r="G860" s="15"/>
      <c r="H860" s="33"/>
      <c r="I860" s="15"/>
    </row>
    <row r="861" spans="1:9" x14ac:dyDescent="0.25">
      <c r="A861" s="15"/>
      <c r="B861" s="15"/>
      <c r="C861" s="16"/>
      <c r="D861" s="23"/>
      <c r="E861" s="15"/>
      <c r="F861" s="15"/>
      <c r="G861" s="15"/>
      <c r="H861" s="33"/>
      <c r="I861" s="15"/>
    </row>
    <row r="862" spans="1:9" x14ac:dyDescent="0.25">
      <c r="A862" s="15"/>
      <c r="B862" s="15"/>
      <c r="C862" s="16"/>
      <c r="D862" s="23"/>
      <c r="E862" s="15"/>
      <c r="F862" s="15"/>
      <c r="G862" s="15"/>
      <c r="H862" s="33"/>
      <c r="I862" s="15"/>
    </row>
    <row r="863" spans="1:9" x14ac:dyDescent="0.25">
      <c r="A863" s="15"/>
      <c r="B863" s="15"/>
      <c r="C863" s="16"/>
      <c r="D863" s="23"/>
      <c r="E863" s="15"/>
      <c r="F863" s="15"/>
      <c r="G863" s="15"/>
      <c r="H863" s="33"/>
      <c r="I863" s="15"/>
    </row>
    <row r="864" spans="1:9" x14ac:dyDescent="0.25">
      <c r="A864" s="15"/>
      <c r="B864" s="15"/>
      <c r="C864" s="16"/>
      <c r="D864" s="23"/>
      <c r="E864" s="15"/>
      <c r="F864" s="15"/>
      <c r="G864" s="15"/>
      <c r="H864" s="33"/>
      <c r="I864" s="15"/>
    </row>
    <row r="865" spans="1:9" x14ac:dyDescent="0.25">
      <c r="A865" s="15"/>
      <c r="B865" s="15"/>
      <c r="C865" s="16"/>
      <c r="D865" s="23"/>
      <c r="E865" s="15"/>
      <c r="F865" s="15"/>
      <c r="G865" s="15"/>
      <c r="H865" s="33"/>
      <c r="I865" s="15"/>
    </row>
    <row r="866" spans="1:9" x14ac:dyDescent="0.25">
      <c r="A866" s="15"/>
      <c r="B866" s="15"/>
      <c r="C866" s="16"/>
      <c r="D866" s="23"/>
      <c r="E866" s="15"/>
      <c r="F866" s="15"/>
      <c r="G866" s="15"/>
      <c r="H866" s="33"/>
      <c r="I866" s="15"/>
    </row>
    <row r="867" spans="1:9" x14ac:dyDescent="0.25">
      <c r="A867" s="15"/>
      <c r="B867" s="15"/>
      <c r="C867" s="16"/>
      <c r="D867" s="23"/>
      <c r="E867" s="15"/>
      <c r="F867" s="15"/>
      <c r="G867" s="15"/>
      <c r="H867" s="33"/>
      <c r="I867" s="15"/>
    </row>
    <row r="868" spans="1:9" x14ac:dyDescent="0.25">
      <c r="A868" s="15"/>
      <c r="B868" s="15"/>
      <c r="C868" s="16"/>
      <c r="D868" s="23"/>
      <c r="E868" s="15"/>
      <c r="F868" s="15"/>
      <c r="G868" s="15"/>
      <c r="H868" s="33"/>
      <c r="I868" s="15"/>
    </row>
    <row r="869" spans="1:9" x14ac:dyDescent="0.25">
      <c r="A869" s="15"/>
      <c r="B869" s="15"/>
      <c r="C869" s="16"/>
      <c r="D869" s="23"/>
      <c r="E869" s="15"/>
      <c r="F869" s="15"/>
      <c r="G869" s="15"/>
      <c r="H869" s="33"/>
      <c r="I869" s="15"/>
    </row>
    <row r="870" spans="1:9" x14ac:dyDescent="0.25">
      <c r="A870" s="15"/>
      <c r="B870" s="15"/>
      <c r="C870" s="16"/>
      <c r="D870" s="23"/>
      <c r="E870" s="15"/>
      <c r="F870" s="15"/>
      <c r="G870" s="15"/>
      <c r="H870" s="33"/>
      <c r="I870" s="15"/>
    </row>
    <row r="871" spans="1:9" x14ac:dyDescent="0.25">
      <c r="A871" s="15"/>
      <c r="B871" s="15"/>
      <c r="C871" s="16"/>
      <c r="D871" s="23"/>
      <c r="E871" s="15"/>
      <c r="F871" s="15"/>
      <c r="G871" s="15"/>
      <c r="H871" s="33"/>
      <c r="I871" s="15"/>
    </row>
    <row r="872" spans="1:9" x14ac:dyDescent="0.25">
      <c r="A872" s="15"/>
      <c r="B872" s="15"/>
      <c r="C872" s="16"/>
      <c r="D872" s="23"/>
      <c r="E872" s="15"/>
      <c r="F872" s="15"/>
      <c r="G872" s="15"/>
      <c r="H872" s="33"/>
      <c r="I872" s="15"/>
    </row>
    <row r="873" spans="1:9" x14ac:dyDescent="0.25">
      <c r="A873" s="15"/>
      <c r="B873" s="15"/>
      <c r="C873" s="16"/>
      <c r="D873" s="23"/>
      <c r="E873" s="15"/>
      <c r="F873" s="15"/>
      <c r="G873" s="15"/>
      <c r="H873" s="33"/>
      <c r="I873" s="15"/>
    </row>
    <row r="874" spans="1:9" x14ac:dyDescent="0.25">
      <c r="A874" s="15"/>
      <c r="B874" s="15"/>
      <c r="C874" s="16"/>
      <c r="D874" s="23"/>
      <c r="E874" s="15"/>
      <c r="F874" s="15"/>
      <c r="G874" s="15"/>
      <c r="H874" s="33"/>
      <c r="I874" s="15"/>
    </row>
    <row r="875" spans="1:9" x14ac:dyDescent="0.25">
      <c r="A875" s="15"/>
      <c r="B875" s="15"/>
      <c r="C875" s="16"/>
      <c r="D875" s="23"/>
      <c r="E875" s="15"/>
      <c r="F875" s="15"/>
      <c r="G875" s="15"/>
      <c r="H875" s="33"/>
      <c r="I875" s="15"/>
    </row>
    <row r="876" spans="1:9" x14ac:dyDescent="0.25">
      <c r="A876" s="15"/>
      <c r="B876" s="15"/>
      <c r="C876" s="16"/>
      <c r="D876" s="23"/>
      <c r="E876" s="15"/>
      <c r="F876" s="15"/>
      <c r="G876" s="15"/>
      <c r="H876" s="33"/>
      <c r="I876" s="15"/>
    </row>
    <row r="877" spans="1:9" x14ac:dyDescent="0.25">
      <c r="A877" s="15"/>
      <c r="B877" s="15"/>
      <c r="C877" s="16"/>
      <c r="D877" s="23"/>
      <c r="E877" s="15"/>
      <c r="F877" s="15"/>
      <c r="G877" s="15"/>
      <c r="H877" s="33"/>
      <c r="I877" s="15"/>
    </row>
    <row r="878" spans="1:9" x14ac:dyDescent="0.25">
      <c r="A878" s="15"/>
      <c r="B878" s="15"/>
      <c r="C878" s="16"/>
      <c r="D878" s="23"/>
      <c r="E878" s="15"/>
      <c r="F878" s="15"/>
      <c r="G878" s="15"/>
      <c r="H878" s="33"/>
      <c r="I878" s="15"/>
    </row>
    <row r="879" spans="1:9" x14ac:dyDescent="0.25">
      <c r="A879" s="15"/>
      <c r="B879" s="15"/>
      <c r="C879" s="16"/>
      <c r="D879" s="23"/>
      <c r="E879" s="15"/>
      <c r="F879" s="15"/>
      <c r="G879" s="15"/>
      <c r="H879" s="33"/>
      <c r="I879" s="15"/>
    </row>
    <row r="880" spans="1:9" x14ac:dyDescent="0.25">
      <c r="A880" s="15"/>
      <c r="B880" s="15"/>
      <c r="C880" s="16"/>
      <c r="D880" s="23"/>
      <c r="E880" s="15"/>
      <c r="F880" s="15"/>
      <c r="G880" s="15"/>
      <c r="H880" s="33"/>
      <c r="I880" s="15"/>
    </row>
    <row r="881" spans="1:9" x14ac:dyDescent="0.25">
      <c r="A881" s="15"/>
      <c r="B881" s="15"/>
      <c r="C881" s="16"/>
      <c r="D881" s="23"/>
      <c r="E881" s="15"/>
      <c r="F881" s="15"/>
      <c r="G881" s="15"/>
      <c r="H881" s="33"/>
      <c r="I881" s="15"/>
    </row>
    <row r="882" spans="1:9" x14ac:dyDescent="0.25">
      <c r="A882" s="15"/>
      <c r="B882" s="15"/>
      <c r="C882" s="16"/>
      <c r="D882" s="23"/>
      <c r="E882" s="15"/>
      <c r="F882" s="15"/>
      <c r="G882" s="15"/>
      <c r="H882" s="33"/>
      <c r="I882" s="15"/>
    </row>
    <row r="883" spans="1:9" x14ac:dyDescent="0.25">
      <c r="A883" s="15"/>
      <c r="B883" s="15"/>
      <c r="C883" s="16"/>
      <c r="D883" s="23"/>
      <c r="E883" s="15"/>
      <c r="F883" s="15"/>
      <c r="G883" s="15"/>
      <c r="H883" s="33"/>
      <c r="I883" s="15"/>
    </row>
    <row r="884" spans="1:9" x14ac:dyDescent="0.25">
      <c r="A884" s="15"/>
      <c r="B884" s="15"/>
      <c r="C884" s="16"/>
      <c r="D884" s="23"/>
      <c r="E884" s="15"/>
      <c r="F884" s="15"/>
      <c r="G884" s="15"/>
      <c r="H884" s="33"/>
      <c r="I884" s="15"/>
    </row>
    <row r="885" spans="1:9" x14ac:dyDescent="0.25">
      <c r="A885" s="15"/>
      <c r="B885" s="15"/>
      <c r="C885" s="16"/>
      <c r="D885" s="23"/>
      <c r="E885" s="15"/>
      <c r="F885" s="15"/>
      <c r="G885" s="15"/>
      <c r="H885" s="33"/>
      <c r="I885" s="15"/>
    </row>
    <row r="886" spans="1:9" x14ac:dyDescent="0.25">
      <c r="A886" s="15"/>
      <c r="B886" s="15"/>
      <c r="C886" s="16"/>
      <c r="D886" s="23"/>
      <c r="E886" s="15"/>
      <c r="F886" s="15"/>
      <c r="G886" s="15"/>
      <c r="H886" s="33"/>
      <c r="I886" s="15"/>
    </row>
    <row r="887" spans="1:9" x14ac:dyDescent="0.25">
      <c r="A887" s="15"/>
      <c r="B887" s="15"/>
      <c r="C887" s="16"/>
      <c r="D887" s="23"/>
      <c r="E887" s="15"/>
      <c r="F887" s="15"/>
      <c r="G887" s="15"/>
      <c r="H887" s="33"/>
      <c r="I887" s="15"/>
    </row>
    <row r="888" spans="1:9" x14ac:dyDescent="0.25">
      <c r="A888" s="15"/>
      <c r="B888" s="15"/>
      <c r="C888" s="16"/>
      <c r="D888" s="23"/>
      <c r="E888" s="15"/>
      <c r="F888" s="15"/>
      <c r="G888" s="15"/>
      <c r="H888" s="33"/>
      <c r="I888" s="15"/>
    </row>
    <row r="889" spans="1:9" x14ac:dyDescent="0.25">
      <c r="A889" s="15"/>
      <c r="B889" s="15"/>
      <c r="C889" s="16"/>
      <c r="D889" s="23"/>
      <c r="E889" s="15"/>
      <c r="F889" s="15"/>
      <c r="G889" s="15"/>
      <c r="H889" s="33"/>
      <c r="I889" s="15"/>
    </row>
    <row r="890" spans="1:9" x14ac:dyDescent="0.25">
      <c r="A890" s="15"/>
      <c r="B890" s="15"/>
      <c r="C890" s="16"/>
      <c r="D890" s="23"/>
      <c r="E890" s="15"/>
      <c r="F890" s="15"/>
      <c r="G890" s="15"/>
      <c r="H890" s="33"/>
      <c r="I890" s="15"/>
    </row>
    <row r="891" spans="1:9" x14ac:dyDescent="0.25">
      <c r="A891" s="15"/>
      <c r="B891" s="15"/>
      <c r="C891" s="16"/>
      <c r="D891" s="23"/>
      <c r="E891" s="15"/>
      <c r="F891" s="15"/>
      <c r="G891" s="15"/>
      <c r="H891" s="33"/>
      <c r="I891" s="15"/>
    </row>
    <row r="892" spans="1:9" x14ac:dyDescent="0.25">
      <c r="A892" s="15"/>
      <c r="B892" s="15"/>
      <c r="C892" s="16"/>
      <c r="D892" s="23"/>
      <c r="E892" s="15"/>
      <c r="F892" s="15"/>
      <c r="G892" s="15"/>
      <c r="H892" s="33"/>
      <c r="I892" s="15"/>
    </row>
    <row r="893" spans="1:9" x14ac:dyDescent="0.25">
      <c r="A893" s="15"/>
      <c r="B893" s="15"/>
      <c r="C893" s="16"/>
      <c r="D893" s="23"/>
      <c r="E893" s="15"/>
      <c r="F893" s="15"/>
      <c r="G893" s="15"/>
      <c r="H893" s="33"/>
      <c r="I893" s="15"/>
    </row>
    <row r="894" spans="1:9" x14ac:dyDescent="0.25">
      <c r="A894" s="15"/>
      <c r="B894" s="15"/>
      <c r="C894" s="16"/>
      <c r="D894" s="23"/>
      <c r="E894" s="15"/>
      <c r="F894" s="15"/>
      <c r="G894" s="15"/>
      <c r="H894" s="33"/>
      <c r="I894" s="15"/>
    </row>
    <row r="895" spans="1:9" x14ac:dyDescent="0.25">
      <c r="A895" s="15"/>
      <c r="B895" s="15"/>
      <c r="C895" s="16"/>
      <c r="D895" s="23"/>
      <c r="E895" s="15"/>
      <c r="F895" s="15"/>
      <c r="G895" s="15"/>
      <c r="H895" s="33"/>
      <c r="I895" s="15"/>
    </row>
    <row r="896" spans="1:9" x14ac:dyDescent="0.25">
      <c r="A896" s="15"/>
      <c r="B896" s="15"/>
      <c r="C896" s="16"/>
      <c r="D896" s="23"/>
      <c r="E896" s="15"/>
      <c r="F896" s="15"/>
      <c r="G896" s="15"/>
      <c r="H896" s="33"/>
      <c r="I896" s="15"/>
    </row>
    <row r="897" spans="1:9" x14ac:dyDescent="0.25">
      <c r="A897" s="15"/>
      <c r="B897" s="15"/>
      <c r="C897" s="16"/>
      <c r="D897" s="23"/>
      <c r="E897" s="15"/>
      <c r="F897" s="15"/>
      <c r="G897" s="15"/>
      <c r="H897" s="33"/>
      <c r="I897" s="15"/>
    </row>
    <row r="898" spans="1:9" x14ac:dyDescent="0.25">
      <c r="A898" s="15"/>
      <c r="B898" s="15"/>
      <c r="C898" s="16"/>
      <c r="D898" s="23"/>
      <c r="E898" s="15"/>
      <c r="F898" s="15"/>
      <c r="G898" s="15"/>
      <c r="H898" s="33"/>
      <c r="I898" s="15"/>
    </row>
    <row r="899" spans="1:9" x14ac:dyDescent="0.25">
      <c r="A899" s="15"/>
      <c r="B899" s="15"/>
      <c r="C899" s="16"/>
      <c r="D899" s="23"/>
      <c r="E899" s="15"/>
      <c r="F899" s="15"/>
      <c r="G899" s="15"/>
      <c r="H899" s="33"/>
      <c r="I899" s="15"/>
    </row>
    <row r="900" spans="1:9" x14ac:dyDescent="0.25">
      <c r="A900" s="15"/>
      <c r="B900" s="15"/>
      <c r="C900" s="16"/>
      <c r="D900" s="23"/>
      <c r="E900" s="15"/>
      <c r="F900" s="15"/>
      <c r="G900" s="15"/>
      <c r="H900" s="33"/>
      <c r="I900" s="15"/>
    </row>
    <row r="901" spans="1:9" x14ac:dyDescent="0.25">
      <c r="A901" s="15"/>
      <c r="B901" s="15"/>
      <c r="C901" s="16"/>
      <c r="D901" s="23"/>
      <c r="E901" s="15"/>
      <c r="F901" s="15"/>
      <c r="G901" s="15"/>
      <c r="H901" s="33"/>
      <c r="I901" s="15"/>
    </row>
    <row r="902" spans="1:9" x14ac:dyDescent="0.25">
      <c r="A902" s="15"/>
      <c r="B902" s="15"/>
      <c r="C902" s="16"/>
      <c r="D902" s="23"/>
      <c r="E902" s="15"/>
      <c r="F902" s="15"/>
      <c r="G902" s="15"/>
      <c r="H902" s="33"/>
      <c r="I902" s="15"/>
    </row>
    <row r="903" spans="1:9" x14ac:dyDescent="0.25">
      <c r="A903" s="15"/>
      <c r="B903" s="15"/>
      <c r="C903" s="16"/>
      <c r="D903" s="23"/>
      <c r="E903" s="15"/>
      <c r="F903" s="15"/>
      <c r="G903" s="15"/>
      <c r="H903" s="33"/>
      <c r="I903" s="15"/>
    </row>
    <row r="904" spans="1:9" x14ac:dyDescent="0.25">
      <c r="A904" s="15"/>
      <c r="B904" s="15"/>
      <c r="C904" s="16"/>
      <c r="D904" s="23"/>
      <c r="E904" s="15"/>
      <c r="F904" s="15"/>
      <c r="G904" s="15"/>
      <c r="H904" s="33"/>
      <c r="I904" s="15"/>
    </row>
    <row r="905" spans="1:9" x14ac:dyDescent="0.25">
      <c r="A905" s="15"/>
      <c r="B905" s="15"/>
      <c r="C905" s="16"/>
      <c r="D905" s="23"/>
      <c r="E905" s="15"/>
      <c r="F905" s="15"/>
      <c r="G905" s="15"/>
      <c r="H905" s="33"/>
      <c r="I905" s="15"/>
    </row>
    <row r="906" spans="1:9" x14ac:dyDescent="0.25">
      <c r="A906" s="15"/>
      <c r="B906" s="15"/>
      <c r="C906" s="16"/>
      <c r="D906" s="23"/>
      <c r="E906" s="15"/>
      <c r="F906" s="15"/>
      <c r="G906" s="15"/>
      <c r="H906" s="33"/>
      <c r="I906" s="15"/>
    </row>
    <row r="907" spans="1:9" x14ac:dyDescent="0.25">
      <c r="A907" s="15"/>
      <c r="B907" s="15"/>
      <c r="C907" s="16"/>
      <c r="D907" s="23"/>
      <c r="E907" s="15"/>
      <c r="F907" s="15"/>
      <c r="G907" s="15"/>
      <c r="H907" s="33"/>
      <c r="I907" s="15"/>
    </row>
    <row r="908" spans="1:9" x14ac:dyDescent="0.25">
      <c r="A908" s="15"/>
      <c r="B908" s="15"/>
      <c r="C908" s="16"/>
      <c r="D908" s="23"/>
      <c r="E908" s="15"/>
      <c r="F908" s="15"/>
      <c r="G908" s="15"/>
      <c r="H908" s="33"/>
      <c r="I908" s="15"/>
    </row>
    <row r="909" spans="1:9" x14ac:dyDescent="0.25">
      <c r="A909" s="15"/>
      <c r="B909" s="15"/>
      <c r="C909" s="16"/>
      <c r="D909" s="23"/>
      <c r="E909" s="15"/>
      <c r="F909" s="15"/>
      <c r="G909" s="15"/>
      <c r="H909" s="33"/>
      <c r="I909" s="15"/>
    </row>
    <row r="910" spans="1:9" x14ac:dyDescent="0.25">
      <c r="A910" s="15"/>
      <c r="B910" s="15"/>
      <c r="C910" s="16"/>
      <c r="D910" s="23"/>
      <c r="E910" s="15"/>
      <c r="F910" s="15"/>
      <c r="G910" s="15"/>
      <c r="H910" s="33"/>
      <c r="I910" s="15"/>
    </row>
    <row r="911" spans="1:9" x14ac:dyDescent="0.25">
      <c r="A911" s="15"/>
      <c r="B911" s="15"/>
      <c r="C911" s="16"/>
      <c r="D911" s="23"/>
      <c r="E911" s="15"/>
      <c r="F911" s="15"/>
      <c r="G911" s="15"/>
      <c r="H911" s="33"/>
      <c r="I911" s="15"/>
    </row>
    <row r="912" spans="1:9" x14ac:dyDescent="0.25">
      <c r="A912" s="15"/>
      <c r="B912" s="15"/>
      <c r="C912" s="16"/>
      <c r="D912" s="23"/>
      <c r="E912" s="15"/>
      <c r="F912" s="15"/>
      <c r="G912" s="15"/>
      <c r="H912" s="33"/>
      <c r="I912" s="15"/>
    </row>
    <row r="913" spans="1:9" x14ac:dyDescent="0.25">
      <c r="A913" s="15"/>
      <c r="B913" s="15"/>
      <c r="C913" s="16"/>
      <c r="D913" s="23"/>
      <c r="E913" s="15"/>
      <c r="F913" s="15"/>
      <c r="G913" s="15"/>
      <c r="H913" s="33"/>
      <c r="I913" s="15"/>
    </row>
    <row r="914" spans="1:9" x14ac:dyDescent="0.25">
      <c r="A914" s="15"/>
      <c r="B914" s="15"/>
      <c r="C914" s="16"/>
      <c r="D914" s="23"/>
      <c r="E914" s="15"/>
      <c r="F914" s="15"/>
      <c r="G914" s="15"/>
      <c r="H914" s="33"/>
      <c r="I914" s="15"/>
    </row>
    <row r="915" spans="1:9" x14ac:dyDescent="0.25">
      <c r="A915" s="15"/>
      <c r="B915" s="15"/>
      <c r="C915" s="16"/>
      <c r="D915" s="23"/>
      <c r="E915" s="15"/>
      <c r="F915" s="15"/>
      <c r="G915" s="15"/>
      <c r="H915" s="33"/>
      <c r="I915" s="15"/>
    </row>
    <row r="916" spans="1:9" x14ac:dyDescent="0.25">
      <c r="A916" s="15"/>
      <c r="B916" s="15"/>
      <c r="C916" s="16"/>
      <c r="D916" s="23"/>
      <c r="E916" s="15"/>
      <c r="F916" s="15"/>
      <c r="G916" s="15"/>
      <c r="H916" s="33"/>
      <c r="I916" s="15"/>
    </row>
    <row r="917" spans="1:9" x14ac:dyDescent="0.25">
      <c r="A917" s="15"/>
      <c r="B917" s="15"/>
      <c r="C917" s="16"/>
      <c r="D917" s="23"/>
      <c r="E917" s="15"/>
      <c r="F917" s="15"/>
      <c r="G917" s="15"/>
      <c r="H917" s="33"/>
      <c r="I917" s="15"/>
    </row>
    <row r="918" spans="1:9" x14ac:dyDescent="0.25">
      <c r="A918" s="15"/>
      <c r="B918" s="15"/>
      <c r="C918" s="16"/>
      <c r="D918" s="23"/>
      <c r="E918" s="15"/>
      <c r="F918" s="15"/>
      <c r="G918" s="15"/>
      <c r="H918" s="33"/>
      <c r="I918" s="15"/>
    </row>
    <row r="919" spans="1:9" x14ac:dyDescent="0.25">
      <c r="A919" s="15"/>
      <c r="B919" s="15"/>
      <c r="C919" s="16"/>
      <c r="D919" s="23"/>
      <c r="E919" s="15"/>
      <c r="F919" s="15"/>
      <c r="G919" s="15"/>
      <c r="H919" s="33"/>
      <c r="I919" s="15"/>
    </row>
    <row r="920" spans="1:9" x14ac:dyDescent="0.25">
      <c r="A920" s="15"/>
      <c r="B920" s="15"/>
      <c r="C920" s="16"/>
      <c r="D920" s="23"/>
      <c r="E920" s="15"/>
      <c r="F920" s="15"/>
      <c r="G920" s="15"/>
      <c r="H920" s="33"/>
      <c r="I920" s="15"/>
    </row>
    <row r="921" spans="1:9" x14ac:dyDescent="0.25">
      <c r="A921" s="15"/>
      <c r="B921" s="15"/>
      <c r="C921" s="16"/>
      <c r="D921" s="23"/>
      <c r="E921" s="15"/>
      <c r="F921" s="15"/>
      <c r="G921" s="15"/>
      <c r="H921" s="33"/>
      <c r="I921" s="15"/>
    </row>
    <row r="922" spans="1:9" x14ac:dyDescent="0.25">
      <c r="A922" s="15"/>
      <c r="B922" s="15"/>
      <c r="C922" s="16"/>
      <c r="D922" s="23"/>
      <c r="E922" s="15"/>
      <c r="F922" s="15"/>
      <c r="G922" s="15"/>
      <c r="H922" s="33"/>
      <c r="I922" s="15"/>
    </row>
    <row r="923" spans="1:9" x14ac:dyDescent="0.25">
      <c r="A923" s="15"/>
      <c r="B923" s="15"/>
      <c r="C923" s="16"/>
      <c r="D923" s="23"/>
      <c r="E923" s="15"/>
      <c r="F923" s="15"/>
      <c r="G923" s="15"/>
      <c r="H923" s="33"/>
      <c r="I923" s="15"/>
    </row>
    <row r="924" spans="1:9" x14ac:dyDescent="0.25">
      <c r="A924" s="15"/>
      <c r="B924" s="15"/>
      <c r="C924" s="16"/>
      <c r="D924" s="23"/>
      <c r="E924" s="15"/>
      <c r="F924" s="15"/>
      <c r="G924" s="15"/>
      <c r="H924" s="33"/>
      <c r="I924" s="15"/>
    </row>
    <row r="925" spans="1:9" x14ac:dyDescent="0.25">
      <c r="A925" s="15"/>
      <c r="B925" s="15"/>
      <c r="C925" s="16"/>
      <c r="D925" s="23"/>
      <c r="E925" s="15"/>
      <c r="F925" s="15"/>
      <c r="G925" s="15"/>
      <c r="H925" s="33"/>
      <c r="I925" s="15"/>
    </row>
    <row r="926" spans="1:9" x14ac:dyDescent="0.25">
      <c r="A926" s="15"/>
      <c r="B926" s="15"/>
      <c r="C926" s="16"/>
      <c r="D926" s="23"/>
      <c r="E926" s="15"/>
      <c r="F926" s="15"/>
      <c r="G926" s="15"/>
      <c r="H926" s="33"/>
      <c r="I926" s="15"/>
    </row>
    <row r="927" spans="1:9" x14ac:dyDescent="0.25">
      <c r="A927" s="15"/>
      <c r="B927" s="15"/>
      <c r="C927" s="16"/>
      <c r="D927" s="23"/>
      <c r="E927" s="15"/>
      <c r="F927" s="15"/>
      <c r="G927" s="15"/>
      <c r="H927" s="33"/>
      <c r="I927" s="15"/>
    </row>
    <row r="928" spans="1:9" x14ac:dyDescent="0.25">
      <c r="A928" s="15"/>
      <c r="B928" s="15"/>
      <c r="C928" s="16"/>
      <c r="D928" s="23"/>
      <c r="E928" s="15"/>
      <c r="F928" s="15"/>
      <c r="G928" s="15"/>
      <c r="H928" s="33"/>
      <c r="I928" s="15"/>
    </row>
    <row r="929" spans="1:9" x14ac:dyDescent="0.25">
      <c r="A929" s="15"/>
      <c r="B929" s="15"/>
      <c r="C929" s="16"/>
      <c r="D929" s="23"/>
      <c r="E929" s="15"/>
      <c r="F929" s="15"/>
      <c r="G929" s="15"/>
      <c r="H929" s="33"/>
      <c r="I929" s="15"/>
    </row>
    <row r="930" spans="1:9" x14ac:dyDescent="0.25">
      <c r="A930" s="15"/>
      <c r="B930" s="15"/>
      <c r="C930" s="16"/>
      <c r="D930" s="23"/>
      <c r="E930" s="15"/>
      <c r="F930" s="15"/>
      <c r="G930" s="15"/>
      <c r="H930" s="33"/>
      <c r="I930" s="15"/>
    </row>
    <row r="931" spans="1:9" x14ac:dyDescent="0.25">
      <c r="A931" s="15"/>
      <c r="B931" s="15"/>
      <c r="C931" s="16"/>
      <c r="D931" s="23"/>
      <c r="E931" s="15"/>
      <c r="F931" s="15"/>
      <c r="G931" s="15"/>
      <c r="H931" s="33"/>
      <c r="I931" s="15"/>
    </row>
    <row r="932" spans="1:9" x14ac:dyDescent="0.25">
      <c r="A932" s="15"/>
      <c r="B932" s="15"/>
      <c r="C932" s="16"/>
      <c r="D932" s="23"/>
      <c r="E932" s="15"/>
      <c r="F932" s="15"/>
      <c r="G932" s="15"/>
      <c r="H932" s="33"/>
      <c r="I932" s="15"/>
    </row>
    <row r="933" spans="1:9" x14ac:dyDescent="0.25">
      <c r="A933" s="15"/>
      <c r="B933" s="15"/>
      <c r="C933" s="16"/>
      <c r="D933" s="23"/>
      <c r="E933" s="15"/>
      <c r="F933" s="15"/>
      <c r="G933" s="15"/>
      <c r="H933" s="33"/>
      <c r="I933" s="15"/>
    </row>
    <row r="934" spans="1:9" x14ac:dyDescent="0.25">
      <c r="A934" s="15"/>
      <c r="B934" s="15"/>
      <c r="C934" s="16"/>
      <c r="D934" s="23"/>
      <c r="E934" s="15"/>
      <c r="F934" s="15"/>
      <c r="G934" s="15"/>
      <c r="H934" s="33"/>
      <c r="I934" s="15"/>
    </row>
    <row r="935" spans="1:9" x14ac:dyDescent="0.25">
      <c r="A935" s="15"/>
      <c r="B935" s="15"/>
      <c r="C935" s="16"/>
      <c r="D935" s="23"/>
      <c r="E935" s="15"/>
      <c r="F935" s="15"/>
      <c r="G935" s="15"/>
      <c r="H935" s="33"/>
      <c r="I935" s="15"/>
    </row>
    <row r="936" spans="1:9" x14ac:dyDescent="0.25">
      <c r="A936" s="15"/>
      <c r="B936" s="15"/>
      <c r="C936" s="16"/>
      <c r="D936" s="23"/>
      <c r="E936" s="15"/>
      <c r="F936" s="15"/>
      <c r="G936" s="15"/>
      <c r="H936" s="33"/>
      <c r="I936" s="15"/>
    </row>
    <row r="937" spans="1:9" x14ac:dyDescent="0.25">
      <c r="A937" s="15"/>
      <c r="B937" s="15"/>
      <c r="C937" s="16"/>
      <c r="D937" s="23"/>
      <c r="E937" s="15"/>
      <c r="F937" s="15"/>
      <c r="G937" s="15"/>
      <c r="H937" s="33"/>
      <c r="I937" s="15"/>
    </row>
    <row r="938" spans="1:9" x14ac:dyDescent="0.25">
      <c r="A938" s="15"/>
      <c r="B938" s="15"/>
      <c r="C938" s="16"/>
      <c r="D938" s="23"/>
      <c r="E938" s="15"/>
      <c r="F938" s="15"/>
      <c r="G938" s="15"/>
      <c r="H938" s="33"/>
      <c r="I938" s="15"/>
    </row>
    <row r="939" spans="1:9" x14ac:dyDescent="0.25">
      <c r="A939" s="15"/>
      <c r="B939" s="15"/>
      <c r="C939" s="16"/>
      <c r="D939" s="23"/>
      <c r="E939" s="15"/>
      <c r="F939" s="15"/>
      <c r="G939" s="15"/>
      <c r="H939" s="33"/>
      <c r="I939" s="15"/>
    </row>
    <row r="940" spans="1:9" x14ac:dyDescent="0.25">
      <c r="A940" s="15"/>
      <c r="B940" s="15"/>
      <c r="C940" s="16"/>
      <c r="D940" s="23"/>
      <c r="E940" s="15"/>
      <c r="F940" s="15"/>
      <c r="G940" s="15"/>
      <c r="H940" s="33"/>
      <c r="I940" s="15"/>
    </row>
    <row r="941" spans="1:9" x14ac:dyDescent="0.25">
      <c r="A941" s="15"/>
      <c r="B941" s="15"/>
      <c r="C941" s="16"/>
      <c r="D941" s="23"/>
      <c r="E941" s="15"/>
      <c r="F941" s="15"/>
      <c r="G941" s="15"/>
      <c r="H941" s="33"/>
      <c r="I941" s="15"/>
    </row>
    <row r="942" spans="1:9" x14ac:dyDescent="0.25">
      <c r="A942" s="15"/>
      <c r="B942" s="15"/>
      <c r="C942" s="16"/>
      <c r="D942" s="23"/>
      <c r="E942" s="15"/>
      <c r="F942" s="15"/>
      <c r="G942" s="15"/>
      <c r="H942" s="33"/>
      <c r="I942" s="15"/>
    </row>
    <row r="943" spans="1:9" x14ac:dyDescent="0.25">
      <c r="A943" s="15"/>
      <c r="B943" s="15"/>
      <c r="C943" s="16"/>
      <c r="D943" s="23"/>
      <c r="E943" s="15"/>
      <c r="F943" s="15"/>
      <c r="G943" s="15"/>
      <c r="H943" s="33"/>
      <c r="I943" s="15"/>
    </row>
    <row r="944" spans="1:9" x14ac:dyDescent="0.25">
      <c r="A944" s="15"/>
      <c r="B944" s="15"/>
      <c r="C944" s="16"/>
      <c r="D944" s="23"/>
      <c r="E944" s="15"/>
      <c r="F944" s="15"/>
      <c r="G944" s="15"/>
      <c r="H944" s="33"/>
      <c r="I944" s="15"/>
    </row>
    <row r="945" spans="1:9" x14ac:dyDescent="0.25">
      <c r="A945" s="15"/>
      <c r="B945" s="15"/>
      <c r="C945" s="16"/>
      <c r="D945" s="23"/>
      <c r="E945" s="15"/>
      <c r="F945" s="15"/>
      <c r="G945" s="15"/>
      <c r="H945" s="33"/>
      <c r="I945" s="15"/>
    </row>
    <row r="946" spans="1:9" x14ac:dyDescent="0.25">
      <c r="A946" s="15"/>
      <c r="B946" s="15"/>
      <c r="C946" s="16"/>
      <c r="D946" s="23"/>
      <c r="E946" s="15"/>
      <c r="F946" s="15"/>
      <c r="G946" s="15"/>
      <c r="H946" s="33"/>
      <c r="I946" s="15"/>
    </row>
    <row r="947" spans="1:9" x14ac:dyDescent="0.25">
      <c r="A947" s="15"/>
      <c r="B947" s="15"/>
      <c r="C947" s="16"/>
      <c r="D947" s="23"/>
      <c r="E947" s="15"/>
      <c r="F947" s="15"/>
      <c r="G947" s="15"/>
      <c r="H947" s="33"/>
      <c r="I947" s="15"/>
    </row>
    <row r="948" spans="1:9" x14ac:dyDescent="0.25">
      <c r="A948" s="15"/>
      <c r="B948" s="15"/>
      <c r="C948" s="16"/>
      <c r="D948" s="23"/>
      <c r="E948" s="15"/>
      <c r="F948" s="15"/>
      <c r="G948" s="15"/>
      <c r="H948" s="33"/>
      <c r="I948" s="15"/>
    </row>
    <row r="949" spans="1:9" x14ac:dyDescent="0.25">
      <c r="A949" s="15"/>
      <c r="B949" s="15"/>
      <c r="C949" s="16"/>
      <c r="D949" s="23"/>
      <c r="E949" s="15"/>
      <c r="F949" s="15"/>
      <c r="G949" s="15"/>
      <c r="H949" s="33"/>
      <c r="I949" s="15"/>
    </row>
    <row r="950" spans="1:9" x14ac:dyDescent="0.25">
      <c r="A950" s="15"/>
      <c r="B950" s="15"/>
      <c r="C950" s="16"/>
      <c r="D950" s="23"/>
      <c r="E950" s="15"/>
      <c r="F950" s="15"/>
      <c r="G950" s="15"/>
      <c r="H950" s="33"/>
      <c r="I950" s="15"/>
    </row>
    <row r="951" spans="1:9" x14ac:dyDescent="0.25">
      <c r="A951" s="15"/>
      <c r="B951" s="15"/>
      <c r="C951" s="16"/>
      <c r="D951" s="23"/>
      <c r="E951" s="15"/>
      <c r="F951" s="15"/>
      <c r="G951" s="15"/>
      <c r="H951" s="33"/>
      <c r="I951" s="15"/>
    </row>
    <row r="952" spans="1:9" x14ac:dyDescent="0.25">
      <c r="A952" s="15"/>
      <c r="B952" s="15"/>
      <c r="C952" s="16"/>
      <c r="D952" s="23"/>
      <c r="E952" s="15"/>
      <c r="F952" s="15"/>
      <c r="G952" s="15"/>
      <c r="H952" s="33"/>
      <c r="I952" s="15"/>
    </row>
    <row r="953" spans="1:9" x14ac:dyDescent="0.25">
      <c r="A953" s="15"/>
      <c r="B953" s="15"/>
      <c r="C953" s="16"/>
      <c r="D953" s="23"/>
      <c r="E953" s="15"/>
      <c r="F953" s="15"/>
      <c r="G953" s="15"/>
      <c r="H953" s="33"/>
      <c r="I953" s="15"/>
    </row>
    <row r="954" spans="1:9" x14ac:dyDescent="0.25">
      <c r="A954" s="15"/>
      <c r="B954" s="15"/>
      <c r="C954" s="16"/>
      <c r="D954" s="23"/>
      <c r="E954" s="15"/>
      <c r="F954" s="15"/>
      <c r="G954" s="15"/>
      <c r="H954" s="33"/>
      <c r="I954" s="15"/>
    </row>
    <row r="955" spans="1:9" x14ac:dyDescent="0.25">
      <c r="A955" s="15"/>
      <c r="B955" s="15"/>
      <c r="C955" s="16"/>
      <c r="D955" s="23"/>
      <c r="E955" s="15"/>
      <c r="F955" s="15"/>
      <c r="G955" s="15"/>
      <c r="H955" s="33"/>
      <c r="I955" s="15"/>
    </row>
    <row r="956" spans="1:9" x14ac:dyDescent="0.25">
      <c r="A956" s="15"/>
      <c r="B956" s="15"/>
      <c r="C956" s="16"/>
      <c r="D956" s="23"/>
      <c r="E956" s="15"/>
      <c r="F956" s="15"/>
      <c r="G956" s="15"/>
      <c r="H956" s="33"/>
      <c r="I956" s="15"/>
    </row>
    <row r="957" spans="1:9" x14ac:dyDescent="0.25">
      <c r="A957" s="15"/>
      <c r="B957" s="15"/>
      <c r="C957" s="16"/>
      <c r="D957" s="23"/>
      <c r="E957" s="15"/>
      <c r="F957" s="15"/>
      <c r="G957" s="15"/>
      <c r="H957" s="33"/>
      <c r="I957" s="15"/>
    </row>
    <row r="958" spans="1:9" x14ac:dyDescent="0.25">
      <c r="A958" s="15"/>
      <c r="B958" s="15"/>
      <c r="C958" s="16"/>
      <c r="D958" s="23"/>
      <c r="E958" s="15"/>
      <c r="F958" s="15"/>
      <c r="G958" s="15"/>
      <c r="H958" s="33"/>
      <c r="I958" s="15"/>
    </row>
    <row r="959" spans="1:9" x14ac:dyDescent="0.25">
      <c r="A959" s="15"/>
      <c r="B959" s="15"/>
      <c r="C959" s="16"/>
      <c r="D959" s="23"/>
      <c r="E959" s="15"/>
      <c r="F959" s="15"/>
      <c r="G959" s="15"/>
      <c r="H959" s="33"/>
      <c r="I959" s="15"/>
    </row>
    <row r="960" spans="1:9" x14ac:dyDescent="0.25">
      <c r="A960" s="15"/>
      <c r="B960" s="15"/>
      <c r="C960" s="16"/>
      <c r="D960" s="23"/>
      <c r="E960" s="15"/>
      <c r="F960" s="15"/>
      <c r="G960" s="15"/>
      <c r="H960" s="33"/>
      <c r="I960" s="15"/>
    </row>
    <row r="961" spans="1:9" x14ac:dyDescent="0.25">
      <c r="A961" s="15"/>
      <c r="B961" s="15"/>
      <c r="C961" s="16"/>
      <c r="D961" s="23"/>
      <c r="E961" s="15"/>
      <c r="F961" s="15"/>
      <c r="G961" s="15"/>
      <c r="H961" s="33"/>
      <c r="I961" s="15"/>
    </row>
    <row r="962" spans="1:9" x14ac:dyDescent="0.25">
      <c r="A962" s="15"/>
      <c r="B962" s="15"/>
      <c r="C962" s="16"/>
      <c r="D962" s="23"/>
      <c r="E962" s="15"/>
      <c r="F962" s="15"/>
      <c r="G962" s="15"/>
      <c r="H962" s="33"/>
      <c r="I962" s="15"/>
    </row>
    <row r="963" spans="1:9" x14ac:dyDescent="0.25">
      <c r="A963" s="15"/>
      <c r="B963" s="15"/>
      <c r="C963" s="16"/>
      <c r="D963" s="23"/>
      <c r="E963" s="15"/>
      <c r="F963" s="15"/>
      <c r="G963" s="15"/>
      <c r="H963" s="33"/>
      <c r="I963" s="15"/>
    </row>
    <row r="964" spans="1:9" x14ac:dyDescent="0.25">
      <c r="A964" s="15"/>
      <c r="B964" s="15"/>
      <c r="C964" s="16"/>
      <c r="D964" s="23"/>
      <c r="E964" s="15"/>
      <c r="F964" s="15"/>
      <c r="G964" s="15"/>
      <c r="H964" s="33"/>
      <c r="I964" s="15"/>
    </row>
    <row r="965" spans="1:9" x14ac:dyDescent="0.25">
      <c r="A965" s="15"/>
      <c r="B965" s="15"/>
      <c r="C965" s="16"/>
      <c r="D965" s="23"/>
      <c r="E965" s="15"/>
      <c r="F965" s="15"/>
      <c r="G965" s="15"/>
      <c r="H965" s="33"/>
      <c r="I965" s="15"/>
    </row>
    <row r="966" spans="1:9" x14ac:dyDescent="0.25">
      <c r="A966" s="15"/>
      <c r="B966" s="15"/>
      <c r="C966" s="16"/>
      <c r="D966" s="23"/>
      <c r="E966" s="15"/>
      <c r="F966" s="15"/>
      <c r="G966" s="15"/>
      <c r="H966" s="33"/>
      <c r="I966" s="15"/>
    </row>
    <row r="967" spans="1:9" x14ac:dyDescent="0.25">
      <c r="A967" s="15"/>
      <c r="B967" s="15"/>
      <c r="C967" s="16"/>
      <c r="D967" s="23"/>
      <c r="E967" s="15"/>
      <c r="F967" s="15"/>
      <c r="G967" s="15"/>
      <c r="H967" s="33"/>
      <c r="I967" s="15"/>
    </row>
    <row r="968" spans="1:9" x14ac:dyDescent="0.25">
      <c r="A968" s="15"/>
      <c r="B968" s="15"/>
      <c r="C968" s="16"/>
      <c r="D968" s="23"/>
      <c r="E968" s="15"/>
      <c r="F968" s="15"/>
      <c r="G968" s="15"/>
      <c r="H968" s="33"/>
      <c r="I968" s="15"/>
    </row>
    <row r="969" spans="1:9" x14ac:dyDescent="0.25">
      <c r="A969" s="15"/>
      <c r="B969" s="15"/>
      <c r="C969" s="16"/>
      <c r="D969" s="23"/>
      <c r="E969" s="15"/>
      <c r="F969" s="15"/>
      <c r="G969" s="15"/>
      <c r="H969" s="33"/>
      <c r="I969" s="15"/>
    </row>
    <row r="970" spans="1:9" x14ac:dyDescent="0.25">
      <c r="A970" s="15"/>
      <c r="B970" s="15"/>
      <c r="C970" s="16"/>
      <c r="D970" s="23"/>
      <c r="E970" s="15"/>
      <c r="F970" s="15"/>
      <c r="G970" s="15"/>
      <c r="H970" s="33"/>
      <c r="I970" s="15"/>
    </row>
    <row r="971" spans="1:9" x14ac:dyDescent="0.25">
      <c r="A971" s="15"/>
      <c r="B971" s="15"/>
      <c r="C971" s="16"/>
      <c r="D971" s="23"/>
      <c r="E971" s="15"/>
      <c r="F971" s="15"/>
      <c r="G971" s="15"/>
      <c r="H971" s="33"/>
      <c r="I971" s="15"/>
    </row>
    <row r="972" spans="1:9" x14ac:dyDescent="0.25">
      <c r="A972" s="15"/>
      <c r="B972" s="15"/>
      <c r="C972" s="16"/>
      <c r="D972" s="23"/>
      <c r="E972" s="15"/>
      <c r="F972" s="15"/>
      <c r="G972" s="15"/>
      <c r="H972" s="33"/>
      <c r="I972" s="15"/>
    </row>
    <row r="973" spans="1:9" x14ac:dyDescent="0.25">
      <c r="A973" s="15"/>
      <c r="B973" s="15"/>
      <c r="C973" s="16"/>
      <c r="D973" s="23"/>
      <c r="E973" s="15"/>
      <c r="F973" s="15"/>
      <c r="G973" s="15"/>
      <c r="H973" s="33"/>
      <c r="I973" s="15"/>
    </row>
    <row r="974" spans="1:9" x14ac:dyDescent="0.25">
      <c r="A974" s="15"/>
      <c r="B974" s="15"/>
      <c r="C974" s="16"/>
      <c r="D974" s="23"/>
      <c r="E974" s="15"/>
      <c r="F974" s="15"/>
      <c r="G974" s="15"/>
      <c r="H974" s="33"/>
      <c r="I974" s="15"/>
    </row>
    <row r="975" spans="1:9" x14ac:dyDescent="0.25">
      <c r="A975" s="15"/>
      <c r="B975" s="15"/>
      <c r="C975" s="16"/>
      <c r="D975" s="23"/>
      <c r="E975" s="15"/>
      <c r="F975" s="15"/>
      <c r="G975" s="15"/>
      <c r="H975" s="33"/>
      <c r="I975" s="15"/>
    </row>
    <row r="976" spans="1:9" x14ac:dyDescent="0.25">
      <c r="A976" s="15"/>
      <c r="B976" s="15"/>
      <c r="C976" s="16"/>
      <c r="D976" s="23"/>
      <c r="E976" s="15"/>
      <c r="F976" s="15"/>
      <c r="G976" s="15"/>
      <c r="H976" s="33"/>
      <c r="I976" s="15"/>
    </row>
    <row r="977" spans="1:9" x14ac:dyDescent="0.25">
      <c r="A977" s="15"/>
      <c r="B977" s="15"/>
      <c r="C977" s="16"/>
      <c r="D977" s="23"/>
      <c r="E977" s="15"/>
      <c r="F977" s="15"/>
      <c r="G977" s="15"/>
      <c r="H977" s="33"/>
      <c r="I977" s="15"/>
    </row>
    <row r="978" spans="1:9" x14ac:dyDescent="0.25">
      <c r="A978" s="15"/>
      <c r="B978" s="15"/>
      <c r="C978" s="16"/>
      <c r="D978" s="23"/>
      <c r="E978" s="15"/>
      <c r="F978" s="15"/>
      <c r="G978" s="15"/>
      <c r="H978" s="33"/>
      <c r="I978" s="15"/>
    </row>
    <row r="979" spans="1:9" x14ac:dyDescent="0.25">
      <c r="A979" s="15"/>
      <c r="B979" s="15"/>
      <c r="C979" s="16"/>
      <c r="D979" s="23"/>
      <c r="E979" s="15"/>
      <c r="F979" s="15"/>
      <c r="G979" s="15"/>
      <c r="H979" s="33"/>
      <c r="I979" s="15"/>
    </row>
    <row r="980" spans="1:9" x14ac:dyDescent="0.25">
      <c r="A980" s="15"/>
      <c r="B980" s="15"/>
      <c r="C980" s="16"/>
      <c r="D980" s="23"/>
      <c r="E980" s="15"/>
      <c r="F980" s="15"/>
      <c r="G980" s="15"/>
      <c r="H980" s="33"/>
      <c r="I980" s="15"/>
    </row>
    <row r="981" spans="1:9" x14ac:dyDescent="0.25">
      <c r="A981" s="15"/>
      <c r="B981" s="15"/>
      <c r="C981" s="16"/>
      <c r="D981" s="23"/>
      <c r="E981" s="15"/>
      <c r="F981" s="15"/>
      <c r="G981" s="15"/>
      <c r="H981" s="33"/>
      <c r="I981" s="15"/>
    </row>
    <row r="982" spans="1:9" x14ac:dyDescent="0.25">
      <c r="A982" s="15"/>
      <c r="B982" s="15"/>
      <c r="C982" s="16"/>
      <c r="D982" s="23"/>
      <c r="E982" s="15"/>
      <c r="F982" s="15"/>
      <c r="G982" s="15"/>
      <c r="H982" s="33"/>
      <c r="I982" s="15"/>
    </row>
    <row r="983" spans="1:9" x14ac:dyDescent="0.25">
      <c r="A983" s="15"/>
      <c r="B983" s="15"/>
      <c r="C983" s="16"/>
      <c r="D983" s="23"/>
      <c r="E983" s="15"/>
      <c r="F983" s="15"/>
      <c r="G983" s="15"/>
      <c r="H983" s="33"/>
      <c r="I983" s="15"/>
    </row>
    <row r="984" spans="1:9" x14ac:dyDescent="0.25">
      <c r="A984" s="15"/>
      <c r="B984" s="15"/>
      <c r="C984" s="16"/>
      <c r="D984" s="23"/>
      <c r="E984" s="15"/>
      <c r="F984" s="15"/>
      <c r="G984" s="15"/>
      <c r="H984" s="33"/>
      <c r="I984" s="15"/>
    </row>
    <row r="985" spans="1:9" x14ac:dyDescent="0.25">
      <c r="A985" s="15"/>
      <c r="B985" s="15"/>
      <c r="C985" s="16"/>
      <c r="D985" s="23"/>
      <c r="E985" s="15"/>
      <c r="F985" s="15"/>
      <c r="G985" s="15"/>
      <c r="H985" s="33"/>
      <c r="I985" s="15"/>
    </row>
    <row r="986" spans="1:9" x14ac:dyDescent="0.25">
      <c r="A986" s="15"/>
      <c r="B986" s="15"/>
      <c r="C986" s="16"/>
      <c r="D986" s="23"/>
      <c r="E986" s="15"/>
      <c r="F986" s="15"/>
      <c r="G986" s="15"/>
      <c r="H986" s="33"/>
      <c r="I986" s="15"/>
    </row>
    <row r="987" spans="1:9" x14ac:dyDescent="0.25">
      <c r="A987" s="15"/>
      <c r="B987" s="15"/>
      <c r="C987" s="16"/>
      <c r="D987" s="23"/>
      <c r="E987" s="15"/>
      <c r="F987" s="15"/>
      <c r="G987" s="15"/>
      <c r="H987" s="33"/>
      <c r="I987" s="15"/>
    </row>
    <row r="988" spans="1:9" x14ac:dyDescent="0.25">
      <c r="A988" s="15"/>
      <c r="B988" s="15"/>
      <c r="C988" s="16"/>
      <c r="D988" s="23"/>
      <c r="E988" s="15"/>
      <c r="F988" s="15"/>
      <c r="G988" s="15"/>
      <c r="H988" s="33"/>
      <c r="I988" s="15"/>
    </row>
    <row r="989" spans="1:9" x14ac:dyDescent="0.25">
      <c r="A989" s="15"/>
      <c r="B989" s="15"/>
      <c r="C989" s="16"/>
      <c r="D989" s="23"/>
      <c r="E989" s="15"/>
      <c r="F989" s="15"/>
      <c r="G989" s="15"/>
      <c r="H989" s="33"/>
      <c r="I989" s="15"/>
    </row>
    <row r="990" spans="1:9" x14ac:dyDescent="0.25">
      <c r="A990" s="15"/>
      <c r="B990" s="15"/>
      <c r="C990" s="16"/>
      <c r="D990" s="23"/>
      <c r="E990" s="15"/>
      <c r="F990" s="15"/>
      <c r="G990" s="15"/>
      <c r="H990" s="33"/>
      <c r="I990" s="15"/>
    </row>
  </sheetData>
  <mergeCells count="15">
    <mergeCell ref="A1:I1"/>
    <mergeCell ref="A2:I2"/>
    <mergeCell ref="A3:I3"/>
    <mergeCell ref="G6:G8"/>
    <mergeCell ref="E6:E8"/>
    <mergeCell ref="I6:I8"/>
    <mergeCell ref="A5:I5"/>
    <mergeCell ref="A4:I4"/>
    <mergeCell ref="H6:H8"/>
    <mergeCell ref="D6:D8"/>
    <mergeCell ref="A7:A8"/>
    <mergeCell ref="F6:F8"/>
    <mergeCell ref="B6:C6"/>
    <mergeCell ref="B7:B8"/>
    <mergeCell ref="C7:C8"/>
  </mergeCells>
  <conditionalFormatting sqref="F10:H990">
    <cfRule type="expression" dxfId="0" priority="10">
      <formula>IF($G10+$H10&gt;$F10,1,0)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8164"/>
  <sheetViews>
    <sheetView zoomScale="115" zoomScaleNormal="115" workbookViewId="0"/>
  </sheetViews>
  <sheetFormatPr defaultRowHeight="15.75" x14ac:dyDescent="0.25"/>
  <cols>
    <col min="1" max="1" width="20.7109375" style="8" customWidth="1"/>
    <col min="2" max="2" width="15.5703125" style="21" customWidth="1"/>
    <col min="3" max="3" width="91.140625" style="22" bestFit="1" customWidth="1"/>
    <col min="4" max="16384" width="9.140625" style="2"/>
  </cols>
  <sheetData>
    <row r="1" spans="1:3" ht="31.5" x14ac:dyDescent="0.25">
      <c r="A1" s="6" t="s">
        <v>7949</v>
      </c>
      <c r="B1" s="18" t="s">
        <v>7950</v>
      </c>
      <c r="C1" s="18" t="s">
        <v>7948</v>
      </c>
    </row>
    <row r="2" spans="1:3" x14ac:dyDescent="0.25">
      <c r="A2" s="7" t="s">
        <v>12</v>
      </c>
      <c r="B2" s="19">
        <v>10003</v>
      </c>
      <c r="C2" s="20" t="s">
        <v>24</v>
      </c>
    </row>
    <row r="3" spans="1:3" x14ac:dyDescent="0.25">
      <c r="A3" s="7" t="s">
        <v>12</v>
      </c>
      <c r="B3" s="19">
        <v>10005</v>
      </c>
      <c r="C3" s="20" t="s">
        <v>25</v>
      </c>
    </row>
    <row r="4" spans="1:3" x14ac:dyDescent="0.25">
      <c r="A4" s="7" t="s">
        <v>12</v>
      </c>
      <c r="B4" s="19">
        <v>10007</v>
      </c>
      <c r="C4" s="20" t="s">
        <v>26</v>
      </c>
    </row>
    <row r="5" spans="1:3" x14ac:dyDescent="0.25">
      <c r="A5" s="7" t="s">
        <v>12</v>
      </c>
      <c r="B5" s="19">
        <v>10008</v>
      </c>
      <c r="C5" s="20" t="s">
        <v>27</v>
      </c>
    </row>
    <row r="6" spans="1:3" x14ac:dyDescent="0.25">
      <c r="A6" s="7" t="s">
        <v>12</v>
      </c>
      <c r="B6" s="19">
        <v>10010</v>
      </c>
      <c r="C6" s="20" t="s">
        <v>28</v>
      </c>
    </row>
    <row r="7" spans="1:3" x14ac:dyDescent="0.25">
      <c r="A7" s="7" t="s">
        <v>12</v>
      </c>
      <c r="B7" s="19">
        <v>10012</v>
      </c>
      <c r="C7" s="20" t="s">
        <v>29</v>
      </c>
    </row>
    <row r="8" spans="1:3" x14ac:dyDescent="0.25">
      <c r="A8" s="7" t="s">
        <v>12</v>
      </c>
      <c r="B8" s="19">
        <v>10013</v>
      </c>
      <c r="C8" s="20" t="s">
        <v>30</v>
      </c>
    </row>
    <row r="9" spans="1:3" x14ac:dyDescent="0.25">
      <c r="A9" s="7" t="s">
        <v>12</v>
      </c>
      <c r="B9" s="19">
        <v>10014</v>
      </c>
      <c r="C9" s="20" t="s">
        <v>30</v>
      </c>
    </row>
    <row r="10" spans="1:3" x14ac:dyDescent="0.25">
      <c r="A10" s="7" t="s">
        <v>12</v>
      </c>
      <c r="B10" s="19">
        <v>10015</v>
      </c>
      <c r="C10" s="20" t="s">
        <v>30</v>
      </c>
    </row>
    <row r="11" spans="1:3" x14ac:dyDescent="0.25">
      <c r="A11" s="7" t="s">
        <v>12</v>
      </c>
      <c r="B11" s="19">
        <v>30018</v>
      </c>
      <c r="C11" s="20" t="s">
        <v>30</v>
      </c>
    </row>
    <row r="12" spans="1:3" ht="31.5" x14ac:dyDescent="0.25">
      <c r="A12" s="7" t="s">
        <v>12</v>
      </c>
      <c r="B12" s="19">
        <v>10019</v>
      </c>
      <c r="C12" s="20" t="s">
        <v>31</v>
      </c>
    </row>
    <row r="13" spans="1:3" x14ac:dyDescent="0.25">
      <c r="A13" s="7" t="s">
        <v>12</v>
      </c>
      <c r="B13" s="19">
        <v>10016</v>
      </c>
      <c r="C13" s="20" t="s">
        <v>32</v>
      </c>
    </row>
    <row r="14" spans="1:3" x14ac:dyDescent="0.25">
      <c r="A14" s="7" t="s">
        <v>12</v>
      </c>
      <c r="B14" s="19">
        <v>10017</v>
      </c>
      <c r="C14" s="20" t="s">
        <v>33</v>
      </c>
    </row>
    <row r="15" spans="1:3" x14ac:dyDescent="0.25">
      <c r="A15" s="7" t="s">
        <v>12</v>
      </c>
      <c r="B15" s="19">
        <v>10021</v>
      </c>
      <c r="C15" s="20" t="s">
        <v>34</v>
      </c>
    </row>
    <row r="16" spans="1:3" x14ac:dyDescent="0.25">
      <c r="A16" s="7" t="s">
        <v>12</v>
      </c>
      <c r="B16" s="19">
        <v>10023</v>
      </c>
      <c r="C16" s="20" t="s">
        <v>35</v>
      </c>
    </row>
    <row r="17" spans="1:3" x14ac:dyDescent="0.25">
      <c r="A17" s="7" t="s">
        <v>12</v>
      </c>
      <c r="B17" s="19">
        <v>10025</v>
      </c>
      <c r="C17" s="20" t="s">
        <v>36</v>
      </c>
    </row>
    <row r="18" spans="1:3" x14ac:dyDescent="0.25">
      <c r="A18" s="7" t="s">
        <v>12</v>
      </c>
      <c r="B18" s="19">
        <v>10027</v>
      </c>
      <c r="C18" s="20" t="s">
        <v>37</v>
      </c>
    </row>
    <row r="19" spans="1:3" x14ac:dyDescent="0.25">
      <c r="A19" s="7" t="s">
        <v>12</v>
      </c>
      <c r="B19" s="19">
        <v>10028</v>
      </c>
      <c r="C19" s="20" t="s">
        <v>38</v>
      </c>
    </row>
    <row r="20" spans="1:3" x14ac:dyDescent="0.25">
      <c r="A20" s="7" t="s">
        <v>12</v>
      </c>
      <c r="B20" s="19">
        <v>10030</v>
      </c>
      <c r="C20" s="20" t="s">
        <v>39</v>
      </c>
    </row>
    <row r="21" spans="1:3" x14ac:dyDescent="0.25">
      <c r="A21" s="7" t="s">
        <v>12</v>
      </c>
      <c r="B21" s="19">
        <v>10032</v>
      </c>
      <c r="C21" s="20" t="s">
        <v>40</v>
      </c>
    </row>
    <row r="22" spans="1:3" x14ac:dyDescent="0.25">
      <c r="A22" s="7" t="s">
        <v>12</v>
      </c>
      <c r="B22" s="19">
        <v>10036</v>
      </c>
      <c r="C22" s="20" t="s">
        <v>41</v>
      </c>
    </row>
    <row r="23" spans="1:3" x14ac:dyDescent="0.25">
      <c r="A23" s="7" t="s">
        <v>12</v>
      </c>
      <c r="B23" s="19">
        <v>10038</v>
      </c>
      <c r="C23" s="20" t="s">
        <v>42</v>
      </c>
    </row>
    <row r="24" spans="1:3" x14ac:dyDescent="0.25">
      <c r="A24" s="7" t="s">
        <v>12</v>
      </c>
      <c r="B24" s="19">
        <v>10039</v>
      </c>
      <c r="C24" s="20" t="s">
        <v>43</v>
      </c>
    </row>
    <row r="25" spans="1:3" x14ac:dyDescent="0.25">
      <c r="A25" s="7" t="s">
        <v>11</v>
      </c>
      <c r="B25" s="19">
        <v>20001</v>
      </c>
      <c r="C25" s="20" t="s">
        <v>44</v>
      </c>
    </row>
    <row r="26" spans="1:3" x14ac:dyDescent="0.25">
      <c r="A26" s="7" t="s">
        <v>11</v>
      </c>
      <c r="B26" s="19">
        <v>20002</v>
      </c>
      <c r="C26" s="20" t="s">
        <v>45</v>
      </c>
    </row>
    <row r="27" spans="1:3" x14ac:dyDescent="0.25">
      <c r="A27" s="7" t="s">
        <v>11</v>
      </c>
      <c r="B27" s="19">
        <v>20004</v>
      </c>
      <c r="C27" s="20" t="s">
        <v>46</v>
      </c>
    </row>
    <row r="28" spans="1:3" x14ac:dyDescent="0.25">
      <c r="A28" s="7" t="s">
        <v>11</v>
      </c>
      <c r="B28" s="19">
        <v>20007</v>
      </c>
      <c r="C28" s="20" t="s">
        <v>47</v>
      </c>
    </row>
    <row r="29" spans="1:3" x14ac:dyDescent="0.25">
      <c r="A29" s="7" t="s">
        <v>11</v>
      </c>
      <c r="B29" s="19">
        <v>20010</v>
      </c>
      <c r="C29" s="20" t="s">
        <v>48</v>
      </c>
    </row>
    <row r="30" spans="1:3" x14ac:dyDescent="0.25">
      <c r="A30" s="7" t="s">
        <v>11</v>
      </c>
      <c r="B30" s="19">
        <v>20014</v>
      </c>
      <c r="C30" s="20" t="s">
        <v>49</v>
      </c>
    </row>
    <row r="31" spans="1:3" x14ac:dyDescent="0.25">
      <c r="A31" s="7" t="s">
        <v>11</v>
      </c>
      <c r="B31" s="19">
        <v>20015</v>
      </c>
      <c r="C31" s="20" t="s">
        <v>50</v>
      </c>
    </row>
    <row r="32" spans="1:3" x14ac:dyDescent="0.25">
      <c r="A32" s="7" t="s">
        <v>11</v>
      </c>
      <c r="B32" s="19">
        <v>20019</v>
      </c>
      <c r="C32" s="20" t="s">
        <v>51</v>
      </c>
    </row>
    <row r="33" spans="1:3" x14ac:dyDescent="0.25">
      <c r="A33" s="7" t="s">
        <v>11</v>
      </c>
      <c r="B33" s="19">
        <v>20020</v>
      </c>
      <c r="C33" s="20" t="s">
        <v>52</v>
      </c>
    </row>
    <row r="34" spans="1:3" x14ac:dyDescent="0.25">
      <c r="A34" s="7" t="s">
        <v>11</v>
      </c>
      <c r="B34" s="19">
        <v>20022</v>
      </c>
      <c r="C34" s="20" t="s">
        <v>53</v>
      </c>
    </row>
    <row r="35" spans="1:3" x14ac:dyDescent="0.25">
      <c r="A35" s="7" t="s">
        <v>11</v>
      </c>
      <c r="B35" s="19">
        <v>20025</v>
      </c>
      <c r="C35" s="20" t="s">
        <v>54</v>
      </c>
    </row>
    <row r="36" spans="1:3" x14ac:dyDescent="0.25">
      <c r="A36" s="7" t="s">
        <v>11</v>
      </c>
      <c r="B36" s="19">
        <v>20026</v>
      </c>
      <c r="C36" s="20" t="s">
        <v>55</v>
      </c>
    </row>
    <row r="37" spans="1:3" x14ac:dyDescent="0.25">
      <c r="A37" s="7" t="s">
        <v>11</v>
      </c>
      <c r="B37" s="19">
        <v>20028</v>
      </c>
      <c r="C37" s="20" t="s">
        <v>56</v>
      </c>
    </row>
    <row r="38" spans="1:3" x14ac:dyDescent="0.25">
      <c r="A38" s="7" t="s">
        <v>11</v>
      </c>
      <c r="B38" s="19">
        <v>20031</v>
      </c>
      <c r="C38" s="20" t="s">
        <v>57</v>
      </c>
    </row>
    <row r="39" spans="1:3" x14ac:dyDescent="0.25">
      <c r="A39" s="7" t="s">
        <v>11</v>
      </c>
      <c r="B39" s="19">
        <v>20032</v>
      </c>
      <c r="C39" s="20" t="s">
        <v>58</v>
      </c>
    </row>
    <row r="40" spans="1:3" x14ac:dyDescent="0.25">
      <c r="A40" s="7" t="s">
        <v>11</v>
      </c>
      <c r="B40" s="19">
        <v>20034</v>
      </c>
      <c r="C40" s="20" t="s">
        <v>59</v>
      </c>
    </row>
    <row r="41" spans="1:3" x14ac:dyDescent="0.25">
      <c r="A41" s="7" t="s">
        <v>11</v>
      </c>
      <c r="B41" s="19">
        <v>20035</v>
      </c>
      <c r="C41" s="20" t="s">
        <v>60</v>
      </c>
    </row>
    <row r="42" spans="1:3" x14ac:dyDescent="0.25">
      <c r="A42" s="7" t="s">
        <v>12</v>
      </c>
      <c r="B42" s="19">
        <v>10041</v>
      </c>
      <c r="C42" s="20" t="s">
        <v>61</v>
      </c>
    </row>
    <row r="43" spans="1:3" x14ac:dyDescent="0.25">
      <c r="A43" s="7" t="s">
        <v>10</v>
      </c>
      <c r="B43" s="19">
        <v>20036</v>
      </c>
      <c r="C43" s="20" t="s">
        <v>62</v>
      </c>
    </row>
    <row r="44" spans="1:3" x14ac:dyDescent="0.25">
      <c r="A44" s="7" t="s">
        <v>10</v>
      </c>
      <c r="B44" s="19">
        <v>20037</v>
      </c>
      <c r="C44" s="20" t="s">
        <v>63</v>
      </c>
    </row>
    <row r="45" spans="1:3" x14ac:dyDescent="0.25">
      <c r="A45" s="7" t="s">
        <v>10</v>
      </c>
      <c r="B45" s="19">
        <v>20038</v>
      </c>
      <c r="C45" s="20" t="s">
        <v>64</v>
      </c>
    </row>
    <row r="46" spans="1:3" x14ac:dyDescent="0.25">
      <c r="A46" s="7" t="s">
        <v>10</v>
      </c>
      <c r="B46" s="19">
        <v>20040</v>
      </c>
      <c r="C46" s="20" t="s">
        <v>65</v>
      </c>
    </row>
    <row r="47" spans="1:3" x14ac:dyDescent="0.25">
      <c r="A47" s="7" t="s">
        <v>10</v>
      </c>
      <c r="B47" s="19">
        <v>20041</v>
      </c>
      <c r="C47" s="20" t="s">
        <v>66</v>
      </c>
    </row>
    <row r="48" spans="1:3" x14ac:dyDescent="0.25">
      <c r="A48" s="7" t="s">
        <v>10</v>
      </c>
      <c r="B48" s="19">
        <v>20047</v>
      </c>
      <c r="C48" s="20" t="s">
        <v>67</v>
      </c>
    </row>
    <row r="49" spans="1:3" ht="31.5" x14ac:dyDescent="0.25">
      <c r="A49" s="7" t="s">
        <v>10</v>
      </c>
      <c r="B49" s="19">
        <v>20048</v>
      </c>
      <c r="C49" s="20" t="s">
        <v>68</v>
      </c>
    </row>
    <row r="50" spans="1:3" x14ac:dyDescent="0.25">
      <c r="A50" s="7" t="s">
        <v>10</v>
      </c>
      <c r="B50" s="19">
        <v>20050</v>
      </c>
      <c r="C50" s="20" t="s">
        <v>69</v>
      </c>
    </row>
    <row r="51" spans="1:3" x14ac:dyDescent="0.25">
      <c r="A51" s="7" t="s">
        <v>10</v>
      </c>
      <c r="B51" s="19">
        <v>20051</v>
      </c>
      <c r="C51" s="20" t="s">
        <v>70</v>
      </c>
    </row>
    <row r="52" spans="1:3" x14ac:dyDescent="0.25">
      <c r="A52" s="7" t="s">
        <v>10</v>
      </c>
      <c r="B52" s="19">
        <v>20053</v>
      </c>
      <c r="C52" s="20" t="s">
        <v>71</v>
      </c>
    </row>
    <row r="53" spans="1:3" x14ac:dyDescent="0.25">
      <c r="A53" s="7" t="s">
        <v>10</v>
      </c>
      <c r="B53" s="19">
        <v>20054</v>
      </c>
      <c r="C53" s="20" t="s">
        <v>72</v>
      </c>
    </row>
    <row r="54" spans="1:3" x14ac:dyDescent="0.25">
      <c r="A54" s="7" t="s">
        <v>10</v>
      </c>
      <c r="B54" s="19">
        <v>20056</v>
      </c>
      <c r="C54" s="20" t="s">
        <v>73</v>
      </c>
    </row>
    <row r="55" spans="1:3" x14ac:dyDescent="0.25">
      <c r="A55" s="7" t="s">
        <v>10</v>
      </c>
      <c r="B55" s="19">
        <v>20057</v>
      </c>
      <c r="C55" s="20" t="s">
        <v>74</v>
      </c>
    </row>
    <row r="56" spans="1:3" x14ac:dyDescent="0.25">
      <c r="A56" s="7" t="s">
        <v>10</v>
      </c>
      <c r="B56" s="19">
        <v>20059</v>
      </c>
      <c r="C56" s="20" t="s">
        <v>75</v>
      </c>
    </row>
    <row r="57" spans="1:3" x14ac:dyDescent="0.25">
      <c r="A57" s="7" t="s">
        <v>9</v>
      </c>
      <c r="B57" s="19">
        <v>20061</v>
      </c>
      <c r="C57" s="20" t="s">
        <v>76</v>
      </c>
    </row>
    <row r="58" spans="1:3" x14ac:dyDescent="0.25">
      <c r="A58" s="7" t="s">
        <v>10</v>
      </c>
      <c r="B58" s="19">
        <v>20062</v>
      </c>
      <c r="C58" s="20" t="s">
        <v>77</v>
      </c>
    </row>
    <row r="59" spans="1:3" x14ac:dyDescent="0.25">
      <c r="A59" s="7" t="s">
        <v>10</v>
      </c>
      <c r="B59" s="19">
        <v>40064</v>
      </c>
      <c r="C59" s="20" t="s">
        <v>78</v>
      </c>
    </row>
    <row r="60" spans="1:3" x14ac:dyDescent="0.25">
      <c r="A60" s="7" t="s">
        <v>10</v>
      </c>
      <c r="B60" s="19">
        <v>40067</v>
      </c>
      <c r="C60" s="20" t="s">
        <v>79</v>
      </c>
    </row>
    <row r="61" spans="1:3" x14ac:dyDescent="0.25">
      <c r="A61" s="7" t="s">
        <v>10</v>
      </c>
      <c r="B61" s="19">
        <v>20063</v>
      </c>
      <c r="C61" s="20" t="s">
        <v>80</v>
      </c>
    </row>
    <row r="62" spans="1:3" x14ac:dyDescent="0.25">
      <c r="A62" s="7" t="s">
        <v>10</v>
      </c>
      <c r="B62" s="19">
        <v>20065</v>
      </c>
      <c r="C62" s="20" t="s">
        <v>81</v>
      </c>
    </row>
    <row r="63" spans="1:3" x14ac:dyDescent="0.25">
      <c r="A63" s="7" t="s">
        <v>10</v>
      </c>
      <c r="B63" s="19">
        <v>20068</v>
      </c>
      <c r="C63" s="20" t="s">
        <v>82</v>
      </c>
    </row>
    <row r="64" spans="1:3" x14ac:dyDescent="0.25">
      <c r="A64" s="7" t="s">
        <v>10</v>
      </c>
      <c r="B64" s="19">
        <v>40069</v>
      </c>
      <c r="C64" s="20" t="s">
        <v>83</v>
      </c>
    </row>
    <row r="65" spans="1:3" x14ac:dyDescent="0.25">
      <c r="A65" s="7" t="s">
        <v>10</v>
      </c>
      <c r="B65" s="19">
        <v>40070</v>
      </c>
      <c r="C65" s="20" t="s">
        <v>84</v>
      </c>
    </row>
    <row r="66" spans="1:3" x14ac:dyDescent="0.25">
      <c r="A66" s="7" t="s">
        <v>10</v>
      </c>
      <c r="B66" s="19">
        <v>20071</v>
      </c>
      <c r="C66" s="20" t="s">
        <v>85</v>
      </c>
    </row>
    <row r="67" spans="1:3" x14ac:dyDescent="0.25">
      <c r="A67" s="7" t="s">
        <v>9</v>
      </c>
      <c r="B67" s="19">
        <v>20073</v>
      </c>
      <c r="C67" s="20" t="s">
        <v>86</v>
      </c>
    </row>
    <row r="68" spans="1:3" x14ac:dyDescent="0.25">
      <c r="A68" s="7" t="s">
        <v>10</v>
      </c>
      <c r="B68" s="19">
        <v>20074</v>
      </c>
      <c r="C68" s="20" t="s">
        <v>87</v>
      </c>
    </row>
    <row r="69" spans="1:3" x14ac:dyDescent="0.25">
      <c r="A69" s="7" t="s">
        <v>10</v>
      </c>
      <c r="B69" s="19">
        <v>20077</v>
      </c>
      <c r="C69" s="20" t="s">
        <v>88</v>
      </c>
    </row>
    <row r="70" spans="1:3" x14ac:dyDescent="0.25">
      <c r="A70" s="7" t="s">
        <v>9</v>
      </c>
      <c r="B70" s="19">
        <v>20080</v>
      </c>
      <c r="C70" s="20" t="s">
        <v>89</v>
      </c>
    </row>
    <row r="71" spans="1:3" x14ac:dyDescent="0.25">
      <c r="A71" s="7" t="s">
        <v>12</v>
      </c>
      <c r="B71" s="19">
        <v>10043</v>
      </c>
      <c r="C71" s="20" t="s">
        <v>90</v>
      </c>
    </row>
    <row r="72" spans="1:3" x14ac:dyDescent="0.25">
      <c r="A72" s="7" t="s">
        <v>12</v>
      </c>
      <c r="B72" s="19">
        <v>10045</v>
      </c>
      <c r="C72" s="20" t="s">
        <v>91</v>
      </c>
    </row>
    <row r="73" spans="1:3" x14ac:dyDescent="0.25">
      <c r="A73" s="7" t="s">
        <v>10</v>
      </c>
      <c r="B73" s="19">
        <v>20083</v>
      </c>
      <c r="C73" s="20" t="s">
        <v>92</v>
      </c>
    </row>
    <row r="74" spans="1:3" x14ac:dyDescent="0.25">
      <c r="A74" s="7" t="s">
        <v>12</v>
      </c>
      <c r="B74" s="19">
        <v>10047</v>
      </c>
      <c r="C74" s="20" t="s">
        <v>93</v>
      </c>
    </row>
    <row r="75" spans="1:3" x14ac:dyDescent="0.25">
      <c r="A75" s="7" t="s">
        <v>10</v>
      </c>
      <c r="B75" s="19">
        <v>20086</v>
      </c>
      <c r="C75" s="20" t="s">
        <v>8024</v>
      </c>
    </row>
    <row r="76" spans="1:3" x14ac:dyDescent="0.25">
      <c r="A76" s="7" t="s">
        <v>12</v>
      </c>
      <c r="B76" s="19">
        <v>10049</v>
      </c>
      <c r="C76" s="20" t="s">
        <v>94</v>
      </c>
    </row>
    <row r="77" spans="1:3" x14ac:dyDescent="0.25">
      <c r="A77" s="7" t="s">
        <v>12</v>
      </c>
      <c r="B77" s="19">
        <v>10051</v>
      </c>
      <c r="C77" s="20" t="s">
        <v>95</v>
      </c>
    </row>
    <row r="78" spans="1:3" x14ac:dyDescent="0.25">
      <c r="A78" s="7" t="s">
        <v>12</v>
      </c>
      <c r="B78" s="19">
        <v>10053</v>
      </c>
      <c r="C78" s="20" t="s">
        <v>96</v>
      </c>
    </row>
    <row r="79" spans="1:3" x14ac:dyDescent="0.25">
      <c r="A79" s="7" t="s">
        <v>12</v>
      </c>
      <c r="B79" s="19">
        <v>10055</v>
      </c>
      <c r="C79" s="20" t="s">
        <v>97</v>
      </c>
    </row>
    <row r="80" spans="1:3" x14ac:dyDescent="0.25">
      <c r="A80" s="7" t="s">
        <v>12</v>
      </c>
      <c r="B80" s="19">
        <v>10056</v>
      </c>
      <c r="C80" s="20" t="s">
        <v>98</v>
      </c>
    </row>
    <row r="81" spans="1:3" x14ac:dyDescent="0.25">
      <c r="A81" s="7" t="s">
        <v>12</v>
      </c>
      <c r="B81" s="19">
        <v>30057</v>
      </c>
      <c r="C81" s="20" t="s">
        <v>99</v>
      </c>
    </row>
    <row r="82" spans="1:3" x14ac:dyDescent="0.25">
      <c r="A82" s="7" t="s">
        <v>12</v>
      </c>
      <c r="B82" s="19">
        <v>10058</v>
      </c>
      <c r="C82" s="20" t="s">
        <v>100</v>
      </c>
    </row>
    <row r="83" spans="1:3" x14ac:dyDescent="0.25">
      <c r="A83" s="7" t="s">
        <v>12</v>
      </c>
      <c r="B83" s="19">
        <v>10060</v>
      </c>
      <c r="C83" s="20" t="s">
        <v>101</v>
      </c>
    </row>
    <row r="84" spans="1:3" x14ac:dyDescent="0.25">
      <c r="A84" s="7" t="s">
        <v>12</v>
      </c>
      <c r="B84" s="19">
        <v>10062</v>
      </c>
      <c r="C84" s="20" t="s">
        <v>102</v>
      </c>
    </row>
    <row r="85" spans="1:3" x14ac:dyDescent="0.25">
      <c r="A85" s="7" t="s">
        <v>12</v>
      </c>
      <c r="B85" s="19">
        <v>10065</v>
      </c>
      <c r="C85" s="20" t="s">
        <v>103</v>
      </c>
    </row>
    <row r="86" spans="1:3" x14ac:dyDescent="0.25">
      <c r="A86" s="7" t="s">
        <v>12</v>
      </c>
      <c r="B86" s="19">
        <v>10473</v>
      </c>
      <c r="C86" s="20" t="s">
        <v>104</v>
      </c>
    </row>
    <row r="87" spans="1:3" x14ac:dyDescent="0.25">
      <c r="A87" s="7" t="s">
        <v>12</v>
      </c>
      <c r="B87" s="19">
        <v>10475</v>
      </c>
      <c r="C87" s="20" t="s">
        <v>105</v>
      </c>
    </row>
    <row r="88" spans="1:3" x14ac:dyDescent="0.25">
      <c r="A88" s="7" t="s">
        <v>12</v>
      </c>
      <c r="B88" s="19">
        <v>10477</v>
      </c>
      <c r="C88" s="20" t="s">
        <v>106</v>
      </c>
    </row>
    <row r="89" spans="1:3" x14ac:dyDescent="0.25">
      <c r="A89" s="7" t="s">
        <v>12</v>
      </c>
      <c r="B89" s="19">
        <v>10529</v>
      </c>
      <c r="C89" s="20" t="s">
        <v>107</v>
      </c>
    </row>
    <row r="90" spans="1:3" x14ac:dyDescent="0.25">
      <c r="A90" s="7" t="s">
        <v>12</v>
      </c>
      <c r="B90" s="19">
        <v>10538</v>
      </c>
      <c r="C90" s="20" t="s">
        <v>108</v>
      </c>
    </row>
    <row r="91" spans="1:3" x14ac:dyDescent="0.25">
      <c r="A91" s="7" t="s">
        <v>12</v>
      </c>
      <c r="B91" s="19">
        <v>10540</v>
      </c>
      <c r="C91" s="20" t="s">
        <v>109</v>
      </c>
    </row>
    <row r="92" spans="1:3" x14ac:dyDescent="0.25">
      <c r="A92" s="7" t="s">
        <v>12</v>
      </c>
      <c r="B92" s="19">
        <v>10067</v>
      </c>
      <c r="C92" s="20" t="s">
        <v>110</v>
      </c>
    </row>
    <row r="93" spans="1:3" x14ac:dyDescent="0.25">
      <c r="A93" s="7" t="s">
        <v>12</v>
      </c>
      <c r="B93" s="19">
        <v>10069</v>
      </c>
      <c r="C93" s="20" t="s">
        <v>111</v>
      </c>
    </row>
    <row r="94" spans="1:3" x14ac:dyDescent="0.25">
      <c r="A94" s="7" t="s">
        <v>12</v>
      </c>
      <c r="B94" s="19">
        <v>10071</v>
      </c>
      <c r="C94" s="20" t="s">
        <v>112</v>
      </c>
    </row>
    <row r="95" spans="1:3" x14ac:dyDescent="0.25">
      <c r="A95" s="7" t="s">
        <v>12</v>
      </c>
      <c r="B95" s="19">
        <v>10073</v>
      </c>
      <c r="C95" s="20" t="s">
        <v>113</v>
      </c>
    </row>
    <row r="96" spans="1:3" x14ac:dyDescent="0.25">
      <c r="A96" s="7" t="s">
        <v>12</v>
      </c>
      <c r="B96" s="19">
        <v>10075</v>
      </c>
      <c r="C96" s="20" t="s">
        <v>114</v>
      </c>
    </row>
    <row r="97" spans="1:3" x14ac:dyDescent="0.25">
      <c r="A97" s="7" t="s">
        <v>12</v>
      </c>
      <c r="B97" s="19">
        <v>10080</v>
      </c>
      <c r="C97" s="20" t="s">
        <v>115</v>
      </c>
    </row>
    <row r="98" spans="1:3" x14ac:dyDescent="0.25">
      <c r="A98" s="7" t="s">
        <v>12</v>
      </c>
      <c r="B98" s="19">
        <v>10083</v>
      </c>
      <c r="C98" s="20" t="s">
        <v>116</v>
      </c>
    </row>
    <row r="99" spans="1:3" x14ac:dyDescent="0.25">
      <c r="A99" s="7" t="s">
        <v>12</v>
      </c>
      <c r="B99" s="19">
        <v>10084</v>
      </c>
      <c r="C99" s="20" t="s">
        <v>117</v>
      </c>
    </row>
    <row r="100" spans="1:3" x14ac:dyDescent="0.25">
      <c r="A100" s="7" t="s">
        <v>12</v>
      </c>
      <c r="B100" s="19">
        <v>10085</v>
      </c>
      <c r="C100" s="20" t="s">
        <v>118</v>
      </c>
    </row>
    <row r="101" spans="1:3" x14ac:dyDescent="0.25">
      <c r="A101" s="7" t="s">
        <v>12</v>
      </c>
      <c r="B101" s="19">
        <v>10088</v>
      </c>
      <c r="C101" s="20" t="s">
        <v>119</v>
      </c>
    </row>
    <row r="102" spans="1:3" x14ac:dyDescent="0.25">
      <c r="A102" s="7" t="s">
        <v>12</v>
      </c>
      <c r="B102" s="19">
        <v>10090</v>
      </c>
      <c r="C102" s="20" t="s">
        <v>120</v>
      </c>
    </row>
    <row r="103" spans="1:3" x14ac:dyDescent="0.25">
      <c r="A103" s="7" t="s">
        <v>12</v>
      </c>
      <c r="B103" s="19">
        <v>10092</v>
      </c>
      <c r="C103" s="20" t="s">
        <v>121</v>
      </c>
    </row>
    <row r="104" spans="1:3" x14ac:dyDescent="0.25">
      <c r="A104" s="7" t="s">
        <v>12</v>
      </c>
      <c r="B104" s="19">
        <v>10094</v>
      </c>
      <c r="C104" s="20" t="s">
        <v>122</v>
      </c>
    </row>
    <row r="105" spans="1:3" x14ac:dyDescent="0.25">
      <c r="A105" s="7" t="s">
        <v>12</v>
      </c>
      <c r="B105" s="19">
        <v>10097</v>
      </c>
      <c r="C105" s="20" t="s">
        <v>123</v>
      </c>
    </row>
    <row r="106" spans="1:3" x14ac:dyDescent="0.25">
      <c r="A106" s="7" t="s">
        <v>12</v>
      </c>
      <c r="B106" s="19">
        <v>10129</v>
      </c>
      <c r="C106" s="20" t="s">
        <v>124</v>
      </c>
    </row>
    <row r="107" spans="1:3" x14ac:dyDescent="0.25">
      <c r="A107" s="7" t="s">
        <v>12</v>
      </c>
      <c r="B107" s="19">
        <v>30130</v>
      </c>
      <c r="C107" s="20" t="s">
        <v>124</v>
      </c>
    </row>
    <row r="108" spans="1:3" x14ac:dyDescent="0.25">
      <c r="A108" s="7" t="s">
        <v>12</v>
      </c>
      <c r="B108" s="19">
        <v>10131</v>
      </c>
      <c r="C108" s="20" t="s">
        <v>125</v>
      </c>
    </row>
    <row r="109" spans="1:3" x14ac:dyDescent="0.25">
      <c r="A109" s="7" t="s">
        <v>12</v>
      </c>
      <c r="B109" s="19">
        <v>30132</v>
      </c>
      <c r="C109" s="20" t="s">
        <v>125</v>
      </c>
    </row>
    <row r="110" spans="1:3" x14ac:dyDescent="0.25">
      <c r="A110" s="7" t="s">
        <v>12</v>
      </c>
      <c r="B110" s="19">
        <v>10133</v>
      </c>
      <c r="C110" s="20" t="s">
        <v>126</v>
      </c>
    </row>
    <row r="111" spans="1:3" x14ac:dyDescent="0.25">
      <c r="A111" s="7" t="s">
        <v>12</v>
      </c>
      <c r="B111" s="19">
        <v>10135</v>
      </c>
      <c r="C111" s="20" t="s">
        <v>127</v>
      </c>
    </row>
    <row r="112" spans="1:3" x14ac:dyDescent="0.25">
      <c r="A112" s="7" t="s">
        <v>12</v>
      </c>
      <c r="B112" s="19">
        <v>10137</v>
      </c>
      <c r="C112" s="20" t="s">
        <v>128</v>
      </c>
    </row>
    <row r="113" spans="1:3" x14ac:dyDescent="0.25">
      <c r="A113" s="7" t="s">
        <v>12</v>
      </c>
      <c r="B113" s="19">
        <v>30138</v>
      </c>
      <c r="C113" s="20" t="s">
        <v>129</v>
      </c>
    </row>
    <row r="114" spans="1:3" x14ac:dyDescent="0.25">
      <c r="A114" s="7" t="s">
        <v>12</v>
      </c>
      <c r="B114" s="19">
        <v>10101</v>
      </c>
      <c r="C114" s="20" t="s">
        <v>130</v>
      </c>
    </row>
    <row r="115" spans="1:3" x14ac:dyDescent="0.25">
      <c r="A115" s="7" t="s">
        <v>12</v>
      </c>
      <c r="B115" s="19">
        <v>10103</v>
      </c>
      <c r="C115" s="20" t="s">
        <v>131</v>
      </c>
    </row>
    <row r="116" spans="1:3" x14ac:dyDescent="0.25">
      <c r="A116" s="7" t="s">
        <v>12</v>
      </c>
      <c r="B116" s="19">
        <v>10105</v>
      </c>
      <c r="C116" s="20" t="s">
        <v>132</v>
      </c>
    </row>
    <row r="117" spans="1:3" x14ac:dyDescent="0.25">
      <c r="A117" s="7" t="s">
        <v>12</v>
      </c>
      <c r="B117" s="19">
        <v>10107</v>
      </c>
      <c r="C117" s="20" t="s">
        <v>133</v>
      </c>
    </row>
    <row r="118" spans="1:3" x14ac:dyDescent="0.25">
      <c r="A118" s="7" t="s">
        <v>12</v>
      </c>
      <c r="B118" s="19">
        <v>10109</v>
      </c>
      <c r="C118" s="20" t="s">
        <v>134</v>
      </c>
    </row>
    <row r="119" spans="1:3" x14ac:dyDescent="0.25">
      <c r="A119" s="7" t="s">
        <v>12</v>
      </c>
      <c r="B119" s="19">
        <v>10114</v>
      </c>
      <c r="C119" s="20" t="s">
        <v>135</v>
      </c>
    </row>
    <row r="120" spans="1:3" x14ac:dyDescent="0.25">
      <c r="A120" s="7" t="s">
        <v>12</v>
      </c>
      <c r="B120" s="19">
        <v>10116</v>
      </c>
      <c r="C120" s="20" t="s">
        <v>136</v>
      </c>
    </row>
    <row r="121" spans="1:3" x14ac:dyDescent="0.25">
      <c r="A121" s="7" t="s">
        <v>12</v>
      </c>
      <c r="B121" s="19">
        <v>10118</v>
      </c>
      <c r="C121" s="20" t="s">
        <v>137</v>
      </c>
    </row>
    <row r="122" spans="1:3" x14ac:dyDescent="0.25">
      <c r="A122" s="7" t="s">
        <v>12</v>
      </c>
      <c r="B122" s="19">
        <v>10120</v>
      </c>
      <c r="C122" s="20" t="s">
        <v>138</v>
      </c>
    </row>
    <row r="123" spans="1:3" x14ac:dyDescent="0.25">
      <c r="A123" s="7" t="s">
        <v>12</v>
      </c>
      <c r="B123" s="19">
        <v>10122</v>
      </c>
      <c r="C123" s="20" t="s">
        <v>139</v>
      </c>
    </row>
    <row r="124" spans="1:3" x14ac:dyDescent="0.25">
      <c r="A124" s="7" t="s">
        <v>12</v>
      </c>
      <c r="B124" s="19">
        <v>10124</v>
      </c>
      <c r="C124" s="20" t="s">
        <v>140</v>
      </c>
    </row>
    <row r="125" spans="1:3" x14ac:dyDescent="0.25">
      <c r="A125" s="7" t="s">
        <v>12</v>
      </c>
      <c r="B125" s="19">
        <v>30126</v>
      </c>
      <c r="C125" s="20" t="s">
        <v>141</v>
      </c>
    </row>
    <row r="126" spans="1:3" x14ac:dyDescent="0.25">
      <c r="A126" s="7" t="s">
        <v>12</v>
      </c>
      <c r="B126" s="19">
        <v>10125</v>
      </c>
      <c r="C126" s="20" t="s">
        <v>142</v>
      </c>
    </row>
    <row r="127" spans="1:3" x14ac:dyDescent="0.25">
      <c r="A127" s="7" t="s">
        <v>12</v>
      </c>
      <c r="B127" s="19">
        <v>10127</v>
      </c>
      <c r="C127" s="20" t="s">
        <v>143</v>
      </c>
    </row>
    <row r="128" spans="1:3" x14ac:dyDescent="0.25">
      <c r="A128" s="7" t="s">
        <v>12</v>
      </c>
      <c r="B128" s="19">
        <v>10138</v>
      </c>
      <c r="C128" s="20" t="s">
        <v>144</v>
      </c>
    </row>
    <row r="129" spans="1:3" x14ac:dyDescent="0.25">
      <c r="A129" s="7" t="s">
        <v>12</v>
      </c>
      <c r="B129" s="19">
        <v>10142</v>
      </c>
      <c r="C129" s="20" t="s">
        <v>145</v>
      </c>
    </row>
    <row r="130" spans="1:3" x14ac:dyDescent="0.25">
      <c r="A130" s="7" t="s">
        <v>12</v>
      </c>
      <c r="B130" s="19">
        <v>10144</v>
      </c>
      <c r="C130" s="20" t="s">
        <v>146</v>
      </c>
    </row>
    <row r="131" spans="1:3" x14ac:dyDescent="0.25">
      <c r="A131" s="7" t="s">
        <v>12</v>
      </c>
      <c r="B131" s="19">
        <v>10146</v>
      </c>
      <c r="C131" s="20" t="s">
        <v>147</v>
      </c>
    </row>
    <row r="132" spans="1:3" x14ac:dyDescent="0.25">
      <c r="A132" s="7" t="s">
        <v>12</v>
      </c>
      <c r="B132" s="19">
        <v>10148</v>
      </c>
      <c r="C132" s="20" t="s">
        <v>148</v>
      </c>
    </row>
    <row r="133" spans="1:3" x14ac:dyDescent="0.25">
      <c r="A133" s="7" t="s">
        <v>12</v>
      </c>
      <c r="B133" s="19">
        <v>10150</v>
      </c>
      <c r="C133" s="20" t="s">
        <v>149</v>
      </c>
    </row>
    <row r="134" spans="1:3" x14ac:dyDescent="0.25">
      <c r="A134" s="7" t="s">
        <v>12</v>
      </c>
      <c r="B134" s="19">
        <v>10151</v>
      </c>
      <c r="C134" s="20" t="s">
        <v>150</v>
      </c>
    </row>
    <row r="135" spans="1:3" x14ac:dyDescent="0.25">
      <c r="A135" s="7" t="s">
        <v>12</v>
      </c>
      <c r="B135" s="19">
        <v>10153</v>
      </c>
      <c r="C135" s="20" t="s">
        <v>151</v>
      </c>
    </row>
    <row r="136" spans="1:3" x14ac:dyDescent="0.25">
      <c r="A136" s="7" t="s">
        <v>12</v>
      </c>
      <c r="B136" s="19">
        <v>10158</v>
      </c>
      <c r="C136" s="20" t="s">
        <v>152</v>
      </c>
    </row>
    <row r="137" spans="1:3" x14ac:dyDescent="0.25">
      <c r="A137" s="7" t="s">
        <v>12</v>
      </c>
      <c r="B137" s="19">
        <v>10155</v>
      </c>
      <c r="C137" s="20" t="s">
        <v>153</v>
      </c>
    </row>
    <row r="138" spans="1:3" x14ac:dyDescent="0.25">
      <c r="A138" s="7" t="s">
        <v>12</v>
      </c>
      <c r="B138" s="19">
        <v>10157</v>
      </c>
      <c r="C138" s="20" t="s">
        <v>154</v>
      </c>
    </row>
    <row r="139" spans="1:3" x14ac:dyDescent="0.25">
      <c r="A139" s="7" t="s">
        <v>12</v>
      </c>
      <c r="B139" s="19">
        <v>10160</v>
      </c>
      <c r="C139" s="20" t="s">
        <v>155</v>
      </c>
    </row>
    <row r="140" spans="1:3" x14ac:dyDescent="0.25">
      <c r="A140" s="7" t="s">
        <v>12</v>
      </c>
      <c r="B140" s="19">
        <v>10162</v>
      </c>
      <c r="C140" s="20" t="s">
        <v>156</v>
      </c>
    </row>
    <row r="141" spans="1:3" x14ac:dyDescent="0.25">
      <c r="A141" s="7" t="s">
        <v>12</v>
      </c>
      <c r="B141" s="19">
        <v>10164</v>
      </c>
      <c r="C141" s="20" t="s">
        <v>157</v>
      </c>
    </row>
    <row r="142" spans="1:3" x14ac:dyDescent="0.25">
      <c r="A142" s="7" t="s">
        <v>12</v>
      </c>
      <c r="B142" s="19">
        <v>10166</v>
      </c>
      <c r="C142" s="20" t="s">
        <v>158</v>
      </c>
    </row>
    <row r="143" spans="1:3" x14ac:dyDescent="0.25">
      <c r="A143" s="7" t="s">
        <v>12</v>
      </c>
      <c r="B143" s="19">
        <v>10168</v>
      </c>
      <c r="C143" s="20" t="s">
        <v>159</v>
      </c>
    </row>
    <row r="144" spans="1:3" x14ac:dyDescent="0.25">
      <c r="A144" s="7" t="s">
        <v>12</v>
      </c>
      <c r="B144" s="19">
        <v>10170</v>
      </c>
      <c r="C144" s="20" t="s">
        <v>160</v>
      </c>
    </row>
    <row r="145" spans="1:3" x14ac:dyDescent="0.25">
      <c r="A145" s="7" t="s">
        <v>12</v>
      </c>
      <c r="B145" s="19">
        <v>30171</v>
      </c>
      <c r="C145" s="20" t="s">
        <v>161</v>
      </c>
    </row>
    <row r="146" spans="1:3" x14ac:dyDescent="0.25">
      <c r="A146" s="7" t="s">
        <v>12</v>
      </c>
      <c r="B146" s="19">
        <v>10172</v>
      </c>
      <c r="C146" s="20" t="s">
        <v>162</v>
      </c>
    </row>
    <row r="147" spans="1:3" x14ac:dyDescent="0.25">
      <c r="A147" s="7" t="s">
        <v>12</v>
      </c>
      <c r="B147" s="19">
        <v>30173</v>
      </c>
      <c r="C147" s="20" t="s">
        <v>163</v>
      </c>
    </row>
    <row r="148" spans="1:3" x14ac:dyDescent="0.25">
      <c r="A148" s="7" t="s">
        <v>12</v>
      </c>
      <c r="B148" s="19">
        <v>10174</v>
      </c>
      <c r="C148" s="20" t="s">
        <v>164</v>
      </c>
    </row>
    <row r="149" spans="1:3" x14ac:dyDescent="0.25">
      <c r="A149" s="7" t="s">
        <v>12</v>
      </c>
      <c r="B149" s="19">
        <v>30175</v>
      </c>
      <c r="C149" s="20" t="s">
        <v>165</v>
      </c>
    </row>
    <row r="150" spans="1:3" x14ac:dyDescent="0.25">
      <c r="A150" s="7" t="s">
        <v>12</v>
      </c>
      <c r="B150" s="19">
        <v>30180</v>
      </c>
      <c r="C150" s="20" t="s">
        <v>166</v>
      </c>
    </row>
    <row r="151" spans="1:3" x14ac:dyDescent="0.25">
      <c r="A151" s="7" t="s">
        <v>12</v>
      </c>
      <c r="B151" s="19">
        <v>10176</v>
      </c>
      <c r="C151" s="20" t="s">
        <v>167</v>
      </c>
    </row>
    <row r="152" spans="1:3" x14ac:dyDescent="0.25">
      <c r="A152" s="7" t="s">
        <v>12</v>
      </c>
      <c r="B152" s="19">
        <v>10177</v>
      </c>
      <c r="C152" s="20" t="s">
        <v>168</v>
      </c>
    </row>
    <row r="153" spans="1:3" x14ac:dyDescent="0.25">
      <c r="A153" s="7" t="s">
        <v>12</v>
      </c>
      <c r="B153" s="19">
        <v>10178</v>
      </c>
      <c r="C153" s="20" t="s">
        <v>168</v>
      </c>
    </row>
    <row r="154" spans="1:3" x14ac:dyDescent="0.25">
      <c r="A154" s="7" t="s">
        <v>12</v>
      </c>
      <c r="B154" s="19">
        <v>10179</v>
      </c>
      <c r="C154" s="20" t="s">
        <v>169</v>
      </c>
    </row>
    <row r="155" spans="1:3" x14ac:dyDescent="0.25">
      <c r="A155" s="7" t="s">
        <v>12</v>
      </c>
      <c r="B155" s="19">
        <v>10181</v>
      </c>
      <c r="C155" s="20" t="s">
        <v>170</v>
      </c>
    </row>
    <row r="156" spans="1:3" x14ac:dyDescent="0.25">
      <c r="A156" s="7" t="s">
        <v>12</v>
      </c>
      <c r="B156" s="19">
        <v>30182</v>
      </c>
      <c r="C156" s="20" t="s">
        <v>170</v>
      </c>
    </row>
    <row r="157" spans="1:3" x14ac:dyDescent="0.25">
      <c r="A157" s="7" t="s">
        <v>12</v>
      </c>
      <c r="B157" s="19">
        <v>10183</v>
      </c>
      <c r="C157" s="20" t="s">
        <v>171</v>
      </c>
    </row>
    <row r="158" spans="1:3" x14ac:dyDescent="0.25">
      <c r="A158" s="7" t="s">
        <v>12</v>
      </c>
      <c r="B158" s="19">
        <v>10185</v>
      </c>
      <c r="C158" s="20" t="s">
        <v>172</v>
      </c>
    </row>
    <row r="159" spans="1:3" x14ac:dyDescent="0.25">
      <c r="A159" s="7" t="s">
        <v>12</v>
      </c>
      <c r="B159" s="19">
        <v>10189</v>
      </c>
      <c r="C159" s="20" t="s">
        <v>173</v>
      </c>
    </row>
    <row r="160" spans="1:3" x14ac:dyDescent="0.25">
      <c r="A160" s="7" t="s">
        <v>12</v>
      </c>
      <c r="B160" s="19">
        <v>10191</v>
      </c>
      <c r="C160" s="20" t="s">
        <v>174</v>
      </c>
    </row>
    <row r="161" spans="1:3" x14ac:dyDescent="0.25">
      <c r="A161" s="7" t="s">
        <v>12</v>
      </c>
      <c r="B161" s="19">
        <v>10195</v>
      </c>
      <c r="C161" s="20" t="s">
        <v>175</v>
      </c>
    </row>
    <row r="162" spans="1:3" x14ac:dyDescent="0.25">
      <c r="A162" s="7" t="s">
        <v>12</v>
      </c>
      <c r="B162" s="19">
        <v>10197</v>
      </c>
      <c r="C162" s="20" t="s">
        <v>176</v>
      </c>
    </row>
    <row r="163" spans="1:3" x14ac:dyDescent="0.25">
      <c r="A163" s="7" t="s">
        <v>12</v>
      </c>
      <c r="B163" s="19">
        <v>10198</v>
      </c>
      <c r="C163" s="20" t="s">
        <v>176</v>
      </c>
    </row>
    <row r="164" spans="1:3" x14ac:dyDescent="0.25">
      <c r="A164" s="7" t="s">
        <v>12</v>
      </c>
      <c r="B164" s="19">
        <v>10199</v>
      </c>
      <c r="C164" s="20" t="s">
        <v>177</v>
      </c>
    </row>
    <row r="165" spans="1:3" x14ac:dyDescent="0.25">
      <c r="A165" s="7" t="s">
        <v>12</v>
      </c>
      <c r="B165" s="19">
        <v>10201</v>
      </c>
      <c r="C165" s="20" t="s">
        <v>178</v>
      </c>
    </row>
    <row r="166" spans="1:3" x14ac:dyDescent="0.25">
      <c r="A166" s="7" t="s">
        <v>12</v>
      </c>
      <c r="B166" s="19">
        <v>10202</v>
      </c>
      <c r="C166" s="20" t="s">
        <v>179</v>
      </c>
    </row>
    <row r="167" spans="1:3" x14ac:dyDescent="0.25">
      <c r="A167" s="7" t="s">
        <v>12</v>
      </c>
      <c r="B167" s="19">
        <v>10204</v>
      </c>
      <c r="C167" s="20" t="s">
        <v>180</v>
      </c>
    </row>
    <row r="168" spans="1:3" x14ac:dyDescent="0.25">
      <c r="A168" s="7" t="s">
        <v>12</v>
      </c>
      <c r="B168" s="19">
        <v>10206</v>
      </c>
      <c r="C168" s="20" t="s">
        <v>181</v>
      </c>
    </row>
    <row r="169" spans="1:3" x14ac:dyDescent="0.25">
      <c r="A169" s="7" t="s">
        <v>12</v>
      </c>
      <c r="B169" s="19">
        <v>10208</v>
      </c>
      <c r="C169" s="20" t="s">
        <v>182</v>
      </c>
    </row>
    <row r="170" spans="1:3" x14ac:dyDescent="0.25">
      <c r="A170" s="7" t="s">
        <v>12</v>
      </c>
      <c r="B170" s="19">
        <v>10210</v>
      </c>
      <c r="C170" s="20" t="s">
        <v>183</v>
      </c>
    </row>
    <row r="171" spans="1:3" x14ac:dyDescent="0.25">
      <c r="A171" s="7" t="s">
        <v>12</v>
      </c>
      <c r="B171" s="19">
        <v>10212</v>
      </c>
      <c r="C171" s="20" t="s">
        <v>184</v>
      </c>
    </row>
    <row r="172" spans="1:3" x14ac:dyDescent="0.25">
      <c r="A172" s="7" t="s">
        <v>12</v>
      </c>
      <c r="B172" s="19">
        <v>30214</v>
      </c>
      <c r="C172" s="20" t="s">
        <v>185</v>
      </c>
    </row>
    <row r="173" spans="1:3" x14ac:dyDescent="0.25">
      <c r="A173" s="7" t="s">
        <v>12</v>
      </c>
      <c r="B173" s="19">
        <v>10213</v>
      </c>
      <c r="C173" s="20" t="s">
        <v>186</v>
      </c>
    </row>
    <row r="174" spans="1:3" x14ac:dyDescent="0.25">
      <c r="A174" s="7" t="s">
        <v>12</v>
      </c>
      <c r="B174" s="19">
        <v>10215</v>
      </c>
      <c r="C174" s="20" t="s">
        <v>187</v>
      </c>
    </row>
    <row r="175" spans="1:3" x14ac:dyDescent="0.25">
      <c r="A175" s="7" t="s">
        <v>12</v>
      </c>
      <c r="B175" s="19">
        <v>10219</v>
      </c>
      <c r="C175" s="20" t="s">
        <v>188</v>
      </c>
    </row>
    <row r="176" spans="1:3" x14ac:dyDescent="0.25">
      <c r="A176" s="7" t="s">
        <v>12</v>
      </c>
      <c r="B176" s="19">
        <v>10221</v>
      </c>
      <c r="C176" s="20" t="s">
        <v>189</v>
      </c>
    </row>
    <row r="177" spans="1:3" x14ac:dyDescent="0.25">
      <c r="A177" s="7" t="s">
        <v>12</v>
      </c>
      <c r="B177" s="19">
        <v>10222</v>
      </c>
      <c r="C177" s="20" t="s">
        <v>190</v>
      </c>
    </row>
    <row r="178" spans="1:3" x14ac:dyDescent="0.25">
      <c r="A178" s="7" t="s">
        <v>12</v>
      </c>
      <c r="B178" s="19">
        <v>10224</v>
      </c>
      <c r="C178" s="20" t="s">
        <v>191</v>
      </c>
    </row>
    <row r="179" spans="1:3" x14ac:dyDescent="0.25">
      <c r="A179" s="7" t="s">
        <v>12</v>
      </c>
      <c r="B179" s="19">
        <v>10226</v>
      </c>
      <c r="C179" s="20" t="s">
        <v>192</v>
      </c>
    </row>
    <row r="180" spans="1:3" x14ac:dyDescent="0.25">
      <c r="A180" s="7" t="s">
        <v>12</v>
      </c>
      <c r="B180" s="19">
        <v>10228</v>
      </c>
      <c r="C180" s="20" t="s">
        <v>193</v>
      </c>
    </row>
    <row r="181" spans="1:3" x14ac:dyDescent="0.25">
      <c r="A181" s="7" t="s">
        <v>12</v>
      </c>
      <c r="B181" s="19">
        <v>10232</v>
      </c>
      <c r="C181" s="20" t="s">
        <v>194</v>
      </c>
    </row>
    <row r="182" spans="1:3" x14ac:dyDescent="0.25">
      <c r="A182" s="7" t="s">
        <v>12</v>
      </c>
      <c r="B182" s="19">
        <v>10236</v>
      </c>
      <c r="C182" s="20" t="s">
        <v>195</v>
      </c>
    </row>
    <row r="183" spans="1:3" x14ac:dyDescent="0.25">
      <c r="A183" s="7" t="s">
        <v>12</v>
      </c>
      <c r="B183" s="19">
        <v>10238</v>
      </c>
      <c r="C183" s="20" t="s">
        <v>196</v>
      </c>
    </row>
    <row r="184" spans="1:3" x14ac:dyDescent="0.25">
      <c r="A184" s="7" t="s">
        <v>12</v>
      </c>
      <c r="B184" s="19">
        <v>10234</v>
      </c>
      <c r="C184" s="20" t="s">
        <v>197</v>
      </c>
    </row>
    <row r="185" spans="1:3" x14ac:dyDescent="0.25">
      <c r="A185" s="7" t="s">
        <v>12</v>
      </c>
      <c r="B185" s="19">
        <v>10240</v>
      </c>
      <c r="C185" s="20" t="s">
        <v>198</v>
      </c>
    </row>
    <row r="186" spans="1:3" x14ac:dyDescent="0.25">
      <c r="A186" s="7" t="s">
        <v>12</v>
      </c>
      <c r="B186" s="19">
        <v>10242</v>
      </c>
      <c r="C186" s="20" t="s">
        <v>199</v>
      </c>
    </row>
    <row r="187" spans="1:3" x14ac:dyDescent="0.25">
      <c r="A187" s="7" t="s">
        <v>12</v>
      </c>
      <c r="B187" s="19">
        <v>10245</v>
      </c>
      <c r="C187" s="20" t="s">
        <v>200</v>
      </c>
    </row>
    <row r="188" spans="1:3" x14ac:dyDescent="0.25">
      <c r="A188" s="7" t="s">
        <v>12</v>
      </c>
      <c r="B188" s="19">
        <v>10248</v>
      </c>
      <c r="C188" s="20" t="s">
        <v>201</v>
      </c>
    </row>
    <row r="189" spans="1:3" x14ac:dyDescent="0.25">
      <c r="A189" s="7" t="s">
        <v>12</v>
      </c>
      <c r="B189" s="19">
        <v>10251</v>
      </c>
      <c r="C189" s="20" t="s">
        <v>202</v>
      </c>
    </row>
    <row r="190" spans="1:3" x14ac:dyDescent="0.25">
      <c r="A190" s="7" t="s">
        <v>12</v>
      </c>
      <c r="B190" s="19">
        <v>10253</v>
      </c>
      <c r="C190" s="20" t="s">
        <v>203</v>
      </c>
    </row>
    <row r="191" spans="1:3" x14ac:dyDescent="0.25">
      <c r="A191" s="7" t="s">
        <v>12</v>
      </c>
      <c r="B191" s="19">
        <v>10255</v>
      </c>
      <c r="C191" s="20" t="s">
        <v>204</v>
      </c>
    </row>
    <row r="192" spans="1:3" x14ac:dyDescent="0.25">
      <c r="A192" s="7" t="s">
        <v>12</v>
      </c>
      <c r="B192" s="19">
        <v>10257</v>
      </c>
      <c r="C192" s="20" t="s">
        <v>205</v>
      </c>
    </row>
    <row r="193" spans="1:3" x14ac:dyDescent="0.25">
      <c r="A193" s="7" t="s">
        <v>12</v>
      </c>
      <c r="B193" s="19">
        <v>10259</v>
      </c>
      <c r="C193" s="20" t="s">
        <v>206</v>
      </c>
    </row>
    <row r="194" spans="1:3" x14ac:dyDescent="0.25">
      <c r="A194" s="7" t="s">
        <v>12</v>
      </c>
      <c r="B194" s="19">
        <v>10261</v>
      </c>
      <c r="C194" s="20" t="s">
        <v>207</v>
      </c>
    </row>
    <row r="195" spans="1:3" x14ac:dyDescent="0.25">
      <c r="A195" s="7" t="s">
        <v>12</v>
      </c>
      <c r="B195" s="19">
        <v>10263</v>
      </c>
      <c r="C195" s="20" t="s">
        <v>208</v>
      </c>
    </row>
    <row r="196" spans="1:3" x14ac:dyDescent="0.25">
      <c r="A196" s="7" t="s">
        <v>12</v>
      </c>
      <c r="B196" s="19">
        <v>10265</v>
      </c>
      <c r="C196" s="20" t="s">
        <v>209</v>
      </c>
    </row>
    <row r="197" spans="1:3" x14ac:dyDescent="0.25">
      <c r="A197" s="7" t="s">
        <v>12</v>
      </c>
      <c r="B197" s="19">
        <v>30266</v>
      </c>
      <c r="C197" s="20" t="s">
        <v>210</v>
      </c>
    </row>
    <row r="198" spans="1:3" x14ac:dyDescent="0.25">
      <c r="A198" s="7" t="s">
        <v>12</v>
      </c>
      <c r="B198" s="19">
        <v>10267</v>
      </c>
      <c r="C198" s="20" t="s">
        <v>211</v>
      </c>
    </row>
    <row r="199" spans="1:3" x14ac:dyDescent="0.25">
      <c r="A199" s="7" t="s">
        <v>12</v>
      </c>
      <c r="B199" s="19">
        <v>10270</v>
      </c>
      <c r="C199" s="20" t="s">
        <v>212</v>
      </c>
    </row>
    <row r="200" spans="1:3" x14ac:dyDescent="0.25">
      <c r="A200" s="7" t="s">
        <v>12</v>
      </c>
      <c r="B200" s="19">
        <v>10273</v>
      </c>
      <c r="C200" s="20" t="s">
        <v>213</v>
      </c>
    </row>
    <row r="201" spans="1:3" x14ac:dyDescent="0.25">
      <c r="A201" s="7" t="s">
        <v>12</v>
      </c>
      <c r="B201" s="19">
        <v>10275</v>
      </c>
      <c r="C201" s="20" t="s">
        <v>214</v>
      </c>
    </row>
    <row r="202" spans="1:3" x14ac:dyDescent="0.25">
      <c r="A202" s="7" t="s">
        <v>12</v>
      </c>
      <c r="B202" s="19">
        <v>10277</v>
      </c>
      <c r="C202" s="20" t="s">
        <v>215</v>
      </c>
    </row>
    <row r="203" spans="1:3" x14ac:dyDescent="0.25">
      <c r="A203" s="7" t="s">
        <v>12</v>
      </c>
      <c r="B203" s="19">
        <v>10279</v>
      </c>
      <c r="C203" s="20" t="s">
        <v>216</v>
      </c>
    </row>
    <row r="204" spans="1:3" x14ac:dyDescent="0.25">
      <c r="A204" s="7" t="s">
        <v>12</v>
      </c>
      <c r="B204" s="19">
        <v>10281</v>
      </c>
      <c r="C204" s="20" t="s">
        <v>217</v>
      </c>
    </row>
    <row r="205" spans="1:3" x14ac:dyDescent="0.25">
      <c r="A205" s="7" t="s">
        <v>12</v>
      </c>
      <c r="B205" s="19">
        <v>10283</v>
      </c>
      <c r="C205" s="20" t="s">
        <v>218</v>
      </c>
    </row>
    <row r="206" spans="1:3" x14ac:dyDescent="0.25">
      <c r="A206" s="7" t="s">
        <v>12</v>
      </c>
      <c r="B206" s="19">
        <v>10289</v>
      </c>
      <c r="C206" s="20" t="s">
        <v>219</v>
      </c>
    </row>
    <row r="207" spans="1:3" x14ac:dyDescent="0.25">
      <c r="A207" s="7" t="s">
        <v>12</v>
      </c>
      <c r="B207" s="19">
        <v>10291</v>
      </c>
      <c r="C207" s="20" t="s">
        <v>220</v>
      </c>
    </row>
    <row r="208" spans="1:3" x14ac:dyDescent="0.25">
      <c r="A208" s="7" t="s">
        <v>12</v>
      </c>
      <c r="B208" s="19">
        <v>10293</v>
      </c>
      <c r="C208" s="20" t="s">
        <v>221</v>
      </c>
    </row>
    <row r="209" spans="1:3" x14ac:dyDescent="0.25">
      <c r="A209" s="7" t="s">
        <v>12</v>
      </c>
      <c r="B209" s="19">
        <v>10295</v>
      </c>
      <c r="C209" s="20" t="s">
        <v>222</v>
      </c>
    </row>
    <row r="210" spans="1:3" x14ac:dyDescent="0.25">
      <c r="A210" s="7" t="s">
        <v>12</v>
      </c>
      <c r="B210" s="19">
        <v>10296</v>
      </c>
      <c r="C210" s="20" t="s">
        <v>223</v>
      </c>
    </row>
    <row r="211" spans="1:3" x14ac:dyDescent="0.25">
      <c r="A211" s="7" t="s">
        <v>12</v>
      </c>
      <c r="B211" s="19">
        <v>10287</v>
      </c>
      <c r="C211" s="20" t="s">
        <v>224</v>
      </c>
    </row>
    <row r="212" spans="1:3" x14ac:dyDescent="0.25">
      <c r="A212" s="7" t="s">
        <v>12</v>
      </c>
      <c r="B212" s="19">
        <v>10298</v>
      </c>
      <c r="C212" s="20" t="s">
        <v>225</v>
      </c>
    </row>
    <row r="213" spans="1:3" x14ac:dyDescent="0.25">
      <c r="A213" s="7" t="s">
        <v>12</v>
      </c>
      <c r="B213" s="19">
        <v>10300</v>
      </c>
      <c r="C213" s="20" t="s">
        <v>226</v>
      </c>
    </row>
    <row r="214" spans="1:3" x14ac:dyDescent="0.25">
      <c r="A214" s="7" t="s">
        <v>12</v>
      </c>
      <c r="B214" s="19">
        <v>10304</v>
      </c>
      <c r="C214" s="20" t="s">
        <v>227</v>
      </c>
    </row>
    <row r="215" spans="1:3" x14ac:dyDescent="0.25">
      <c r="A215" s="7" t="s">
        <v>12</v>
      </c>
      <c r="B215" s="19">
        <v>10306</v>
      </c>
      <c r="C215" s="20" t="s">
        <v>228</v>
      </c>
    </row>
    <row r="216" spans="1:3" x14ac:dyDescent="0.25">
      <c r="A216" s="7" t="s">
        <v>12</v>
      </c>
      <c r="B216" s="19">
        <v>10308</v>
      </c>
      <c r="C216" s="20" t="s">
        <v>229</v>
      </c>
    </row>
    <row r="217" spans="1:3" x14ac:dyDescent="0.25">
      <c r="A217" s="7" t="s">
        <v>12</v>
      </c>
      <c r="B217" s="19">
        <v>10309</v>
      </c>
      <c r="C217" s="20" t="s">
        <v>230</v>
      </c>
    </row>
    <row r="218" spans="1:3" x14ac:dyDescent="0.25">
      <c r="A218" s="7" t="s">
        <v>12</v>
      </c>
      <c r="B218" s="19">
        <v>10310</v>
      </c>
      <c r="C218" s="20" t="s">
        <v>231</v>
      </c>
    </row>
    <row r="219" spans="1:3" x14ac:dyDescent="0.25">
      <c r="A219" s="7" t="s">
        <v>12</v>
      </c>
      <c r="B219" s="19">
        <v>10312</v>
      </c>
      <c r="C219" s="20" t="s">
        <v>232</v>
      </c>
    </row>
    <row r="220" spans="1:3" x14ac:dyDescent="0.25">
      <c r="A220" s="7" t="s">
        <v>12</v>
      </c>
      <c r="B220" s="19">
        <v>10314</v>
      </c>
      <c r="C220" s="20" t="s">
        <v>233</v>
      </c>
    </row>
    <row r="221" spans="1:3" x14ac:dyDescent="0.25">
      <c r="A221" s="7" t="s">
        <v>12</v>
      </c>
      <c r="B221" s="19">
        <v>10318</v>
      </c>
      <c r="C221" s="20" t="s">
        <v>234</v>
      </c>
    </row>
    <row r="222" spans="1:3" x14ac:dyDescent="0.25">
      <c r="A222" s="7" t="s">
        <v>12</v>
      </c>
      <c r="B222" s="19">
        <v>10321</v>
      </c>
      <c r="C222" s="20" t="s">
        <v>235</v>
      </c>
    </row>
    <row r="223" spans="1:3" x14ac:dyDescent="0.25">
      <c r="A223" s="7" t="s">
        <v>12</v>
      </c>
      <c r="B223" s="19">
        <v>30322</v>
      </c>
      <c r="C223" s="20" t="s">
        <v>236</v>
      </c>
    </row>
    <row r="224" spans="1:3" x14ac:dyDescent="0.25">
      <c r="A224" s="7" t="s">
        <v>12</v>
      </c>
      <c r="B224" s="19">
        <v>10323</v>
      </c>
      <c r="C224" s="20" t="s">
        <v>237</v>
      </c>
    </row>
    <row r="225" spans="1:3" x14ac:dyDescent="0.25">
      <c r="A225" s="7" t="s">
        <v>12</v>
      </c>
      <c r="B225" s="19">
        <v>10324</v>
      </c>
      <c r="C225" s="20" t="s">
        <v>238</v>
      </c>
    </row>
    <row r="226" spans="1:3" x14ac:dyDescent="0.25">
      <c r="A226" s="7" t="s">
        <v>12</v>
      </c>
      <c r="B226" s="19">
        <v>10327</v>
      </c>
      <c r="C226" s="20" t="s">
        <v>239</v>
      </c>
    </row>
    <row r="227" spans="1:3" x14ac:dyDescent="0.25">
      <c r="A227" s="7" t="s">
        <v>12</v>
      </c>
      <c r="B227" s="19">
        <v>10329</v>
      </c>
      <c r="C227" s="20" t="s">
        <v>240</v>
      </c>
    </row>
    <row r="228" spans="1:3" x14ac:dyDescent="0.25">
      <c r="A228" s="7" t="s">
        <v>12</v>
      </c>
      <c r="B228" s="19">
        <v>30330</v>
      </c>
      <c r="C228" s="20" t="s">
        <v>241</v>
      </c>
    </row>
    <row r="229" spans="1:3" x14ac:dyDescent="0.25">
      <c r="A229" s="7" t="s">
        <v>12</v>
      </c>
      <c r="B229" s="19">
        <v>10332</v>
      </c>
      <c r="C229" s="20" t="s">
        <v>242</v>
      </c>
    </row>
    <row r="230" spans="1:3" x14ac:dyDescent="0.25">
      <c r="A230" s="7" t="s">
        <v>12</v>
      </c>
      <c r="B230" s="19">
        <v>10334</v>
      </c>
      <c r="C230" s="20" t="s">
        <v>243</v>
      </c>
    </row>
    <row r="231" spans="1:3" x14ac:dyDescent="0.25">
      <c r="A231" s="7" t="s">
        <v>12</v>
      </c>
      <c r="B231" s="19">
        <v>10336</v>
      </c>
      <c r="C231" s="20" t="s">
        <v>244</v>
      </c>
    </row>
    <row r="232" spans="1:3" x14ac:dyDescent="0.25">
      <c r="A232" s="7" t="s">
        <v>12</v>
      </c>
      <c r="B232" s="19">
        <v>10338</v>
      </c>
      <c r="C232" s="20" t="s">
        <v>245</v>
      </c>
    </row>
    <row r="233" spans="1:3" x14ac:dyDescent="0.25">
      <c r="A233" s="7" t="s">
        <v>12</v>
      </c>
      <c r="B233" s="19">
        <v>10340</v>
      </c>
      <c r="C233" s="20" t="s">
        <v>246</v>
      </c>
    </row>
    <row r="234" spans="1:3" x14ac:dyDescent="0.25">
      <c r="A234" s="7" t="s">
        <v>12</v>
      </c>
      <c r="B234" s="19">
        <v>10342</v>
      </c>
      <c r="C234" s="20" t="s">
        <v>247</v>
      </c>
    </row>
    <row r="235" spans="1:3" x14ac:dyDescent="0.25">
      <c r="A235" s="7" t="s">
        <v>12</v>
      </c>
      <c r="B235" s="19">
        <v>10346</v>
      </c>
      <c r="C235" s="20" t="s">
        <v>248</v>
      </c>
    </row>
    <row r="236" spans="1:3" x14ac:dyDescent="0.25">
      <c r="A236" s="7" t="s">
        <v>12</v>
      </c>
      <c r="B236" s="19">
        <v>10348</v>
      </c>
      <c r="C236" s="20" t="s">
        <v>249</v>
      </c>
    </row>
    <row r="237" spans="1:3" x14ac:dyDescent="0.25">
      <c r="A237" s="7" t="s">
        <v>12</v>
      </c>
      <c r="B237" s="19">
        <v>10350</v>
      </c>
      <c r="C237" s="20" t="s">
        <v>250</v>
      </c>
    </row>
    <row r="238" spans="1:3" x14ac:dyDescent="0.25">
      <c r="A238" s="7" t="s">
        <v>12</v>
      </c>
      <c r="B238" s="19">
        <v>10352</v>
      </c>
      <c r="C238" s="20" t="s">
        <v>251</v>
      </c>
    </row>
    <row r="239" spans="1:3" x14ac:dyDescent="0.25">
      <c r="A239" s="7" t="s">
        <v>12</v>
      </c>
      <c r="B239" s="19">
        <v>10353</v>
      </c>
      <c r="C239" s="20" t="s">
        <v>251</v>
      </c>
    </row>
    <row r="240" spans="1:3" x14ac:dyDescent="0.25">
      <c r="A240" s="7" t="s">
        <v>12</v>
      </c>
      <c r="B240" s="19">
        <v>30355</v>
      </c>
      <c r="C240" s="20" t="s">
        <v>252</v>
      </c>
    </row>
    <row r="241" spans="1:3" x14ac:dyDescent="0.25">
      <c r="A241" s="7" t="s">
        <v>12</v>
      </c>
      <c r="B241" s="19">
        <v>10358</v>
      </c>
      <c r="C241" s="20" t="s">
        <v>253</v>
      </c>
    </row>
    <row r="242" spans="1:3" x14ac:dyDescent="0.25">
      <c r="A242" s="7" t="s">
        <v>12</v>
      </c>
      <c r="B242" s="19">
        <v>10360</v>
      </c>
      <c r="C242" s="20" t="s">
        <v>254</v>
      </c>
    </row>
    <row r="243" spans="1:3" x14ac:dyDescent="0.25">
      <c r="A243" s="7" t="s">
        <v>12</v>
      </c>
      <c r="B243" s="19">
        <v>10362</v>
      </c>
      <c r="C243" s="20" t="s">
        <v>255</v>
      </c>
    </row>
    <row r="244" spans="1:3" x14ac:dyDescent="0.25">
      <c r="A244" s="7" t="s">
        <v>12</v>
      </c>
      <c r="B244" s="19">
        <v>10363</v>
      </c>
      <c r="C244" s="20" t="s">
        <v>256</v>
      </c>
    </row>
    <row r="245" spans="1:3" x14ac:dyDescent="0.25">
      <c r="A245" s="7" t="s">
        <v>12</v>
      </c>
      <c r="B245" s="19">
        <v>10367</v>
      </c>
      <c r="C245" s="20" t="s">
        <v>257</v>
      </c>
    </row>
    <row r="246" spans="1:3" x14ac:dyDescent="0.25">
      <c r="A246" s="7" t="s">
        <v>12</v>
      </c>
      <c r="B246" s="19">
        <v>10371</v>
      </c>
      <c r="C246" s="20" t="s">
        <v>258</v>
      </c>
    </row>
    <row r="247" spans="1:3" x14ac:dyDescent="0.25">
      <c r="A247" s="7" t="s">
        <v>12</v>
      </c>
      <c r="B247" s="19">
        <v>10373</v>
      </c>
      <c r="C247" s="20" t="s">
        <v>259</v>
      </c>
    </row>
    <row r="248" spans="1:3" x14ac:dyDescent="0.25">
      <c r="A248" s="7" t="s">
        <v>12</v>
      </c>
      <c r="B248" s="19">
        <v>30374</v>
      </c>
      <c r="C248" s="20" t="s">
        <v>259</v>
      </c>
    </row>
    <row r="249" spans="1:3" x14ac:dyDescent="0.25">
      <c r="A249" s="7" t="s">
        <v>12</v>
      </c>
      <c r="B249" s="19">
        <v>10375</v>
      </c>
      <c r="C249" s="20" t="s">
        <v>260</v>
      </c>
    </row>
    <row r="250" spans="1:3" x14ac:dyDescent="0.25">
      <c r="A250" s="7" t="s">
        <v>12</v>
      </c>
      <c r="B250" s="19">
        <v>10383</v>
      </c>
      <c r="C250" s="20" t="s">
        <v>261</v>
      </c>
    </row>
    <row r="251" spans="1:3" x14ac:dyDescent="0.25">
      <c r="A251" s="7" t="s">
        <v>12</v>
      </c>
      <c r="B251" s="19">
        <v>10365</v>
      </c>
      <c r="C251" s="20" t="s">
        <v>262</v>
      </c>
    </row>
    <row r="252" spans="1:3" x14ac:dyDescent="0.25">
      <c r="A252" s="7" t="s">
        <v>12</v>
      </c>
      <c r="B252" s="19">
        <v>30368</v>
      </c>
      <c r="C252" s="20" t="s">
        <v>263</v>
      </c>
    </row>
    <row r="253" spans="1:3" x14ac:dyDescent="0.25">
      <c r="A253" s="7" t="s">
        <v>12</v>
      </c>
      <c r="B253" s="19">
        <v>10369</v>
      </c>
      <c r="C253" s="20" t="s">
        <v>264</v>
      </c>
    </row>
    <row r="254" spans="1:3" x14ac:dyDescent="0.25">
      <c r="A254" s="7" t="s">
        <v>12</v>
      </c>
      <c r="B254" s="19">
        <v>10377</v>
      </c>
      <c r="C254" s="20" t="s">
        <v>265</v>
      </c>
    </row>
    <row r="255" spans="1:3" x14ac:dyDescent="0.25">
      <c r="A255" s="7" t="s">
        <v>12</v>
      </c>
      <c r="B255" s="19">
        <v>10379</v>
      </c>
      <c r="C255" s="20" t="s">
        <v>266</v>
      </c>
    </row>
    <row r="256" spans="1:3" x14ac:dyDescent="0.25">
      <c r="A256" s="7" t="s">
        <v>12</v>
      </c>
      <c r="B256" s="19">
        <v>10381</v>
      </c>
      <c r="C256" s="20" t="s">
        <v>267</v>
      </c>
    </row>
    <row r="257" spans="1:3" x14ac:dyDescent="0.25">
      <c r="A257" s="7" t="s">
        <v>12</v>
      </c>
      <c r="B257" s="19">
        <v>10386</v>
      </c>
      <c r="C257" s="20" t="s">
        <v>268</v>
      </c>
    </row>
    <row r="258" spans="1:3" x14ac:dyDescent="0.25">
      <c r="A258" s="7" t="s">
        <v>12</v>
      </c>
      <c r="B258" s="19">
        <v>10388</v>
      </c>
      <c r="C258" s="20" t="s">
        <v>269</v>
      </c>
    </row>
    <row r="259" spans="1:3" x14ac:dyDescent="0.25">
      <c r="A259" s="7" t="s">
        <v>12</v>
      </c>
      <c r="B259" s="19">
        <v>10394</v>
      </c>
      <c r="C259" s="20" t="s">
        <v>270</v>
      </c>
    </row>
    <row r="260" spans="1:3" x14ac:dyDescent="0.25">
      <c r="A260" s="7" t="s">
        <v>12</v>
      </c>
      <c r="B260" s="19">
        <v>10396</v>
      </c>
      <c r="C260" s="20" t="s">
        <v>271</v>
      </c>
    </row>
    <row r="261" spans="1:3" x14ac:dyDescent="0.25">
      <c r="A261" s="7" t="s">
        <v>12</v>
      </c>
      <c r="B261" s="19">
        <v>10398</v>
      </c>
      <c r="C261" s="20" t="s">
        <v>272</v>
      </c>
    </row>
    <row r="262" spans="1:3" x14ac:dyDescent="0.25">
      <c r="A262" s="7" t="s">
        <v>12</v>
      </c>
      <c r="B262" s="19">
        <v>10400</v>
      </c>
      <c r="C262" s="20" t="s">
        <v>273</v>
      </c>
    </row>
    <row r="263" spans="1:3" x14ac:dyDescent="0.25">
      <c r="A263" s="7" t="s">
        <v>12</v>
      </c>
      <c r="B263" s="19">
        <v>10402</v>
      </c>
      <c r="C263" s="20" t="s">
        <v>274</v>
      </c>
    </row>
    <row r="264" spans="1:3" x14ac:dyDescent="0.25">
      <c r="A264" s="7" t="s">
        <v>12</v>
      </c>
      <c r="B264" s="19">
        <v>10404</v>
      </c>
      <c r="C264" s="20" t="s">
        <v>275</v>
      </c>
    </row>
    <row r="265" spans="1:3" x14ac:dyDescent="0.25">
      <c r="A265" s="7" t="s">
        <v>12</v>
      </c>
      <c r="B265" s="19">
        <v>10407</v>
      </c>
      <c r="C265" s="20" t="s">
        <v>276</v>
      </c>
    </row>
    <row r="266" spans="1:3" x14ac:dyDescent="0.25">
      <c r="A266" s="7" t="s">
        <v>12</v>
      </c>
      <c r="B266" s="19">
        <v>10409</v>
      </c>
      <c r="C266" s="20" t="s">
        <v>277</v>
      </c>
    </row>
    <row r="267" spans="1:3" x14ac:dyDescent="0.25">
      <c r="A267" s="7" t="s">
        <v>12</v>
      </c>
      <c r="B267" s="19">
        <v>10410</v>
      </c>
      <c r="C267" s="20" t="s">
        <v>278</v>
      </c>
    </row>
    <row r="268" spans="1:3" x14ac:dyDescent="0.25">
      <c r="A268" s="7" t="s">
        <v>12</v>
      </c>
      <c r="B268" s="19">
        <v>10412</v>
      </c>
      <c r="C268" s="20" t="s">
        <v>279</v>
      </c>
    </row>
    <row r="269" spans="1:3" x14ac:dyDescent="0.25">
      <c r="A269" s="7" t="s">
        <v>12</v>
      </c>
      <c r="B269" s="19">
        <v>10414</v>
      </c>
      <c r="C269" s="20" t="s">
        <v>280</v>
      </c>
    </row>
    <row r="270" spans="1:3" x14ac:dyDescent="0.25">
      <c r="A270" s="7" t="s">
        <v>12</v>
      </c>
      <c r="B270" s="19">
        <v>10416</v>
      </c>
      <c r="C270" s="20" t="s">
        <v>281</v>
      </c>
    </row>
    <row r="271" spans="1:3" x14ac:dyDescent="0.25">
      <c r="A271" s="7" t="s">
        <v>12</v>
      </c>
      <c r="B271" s="19">
        <v>10418</v>
      </c>
      <c r="C271" s="20" t="s">
        <v>282</v>
      </c>
    </row>
    <row r="272" spans="1:3" x14ac:dyDescent="0.25">
      <c r="A272" s="7" t="s">
        <v>12</v>
      </c>
      <c r="B272" s="19">
        <v>10420</v>
      </c>
      <c r="C272" s="20" t="s">
        <v>283</v>
      </c>
    </row>
    <row r="273" spans="1:3" x14ac:dyDescent="0.25">
      <c r="A273" s="7" t="s">
        <v>12</v>
      </c>
      <c r="B273" s="19">
        <v>10422</v>
      </c>
      <c r="C273" s="20" t="s">
        <v>284</v>
      </c>
    </row>
    <row r="274" spans="1:3" x14ac:dyDescent="0.25">
      <c r="A274" s="7" t="s">
        <v>12</v>
      </c>
      <c r="B274" s="19">
        <v>10424</v>
      </c>
      <c r="C274" s="20" t="s">
        <v>285</v>
      </c>
    </row>
    <row r="275" spans="1:3" x14ac:dyDescent="0.25">
      <c r="A275" s="7" t="s">
        <v>12</v>
      </c>
      <c r="B275" s="19">
        <v>30427</v>
      </c>
      <c r="C275" s="20" t="s">
        <v>286</v>
      </c>
    </row>
    <row r="276" spans="1:3" x14ac:dyDescent="0.25">
      <c r="A276" s="7" t="s">
        <v>12</v>
      </c>
      <c r="B276" s="19">
        <v>10429</v>
      </c>
      <c r="C276" s="20" t="s">
        <v>287</v>
      </c>
    </row>
    <row r="277" spans="1:3" x14ac:dyDescent="0.25">
      <c r="A277" s="7" t="s">
        <v>12</v>
      </c>
      <c r="B277" s="19">
        <v>30430</v>
      </c>
      <c r="C277" s="20" t="s">
        <v>288</v>
      </c>
    </row>
    <row r="278" spans="1:3" x14ac:dyDescent="0.25">
      <c r="A278" s="7" t="s">
        <v>12</v>
      </c>
      <c r="B278" s="19">
        <v>10431</v>
      </c>
      <c r="C278" s="20" t="s">
        <v>289</v>
      </c>
    </row>
    <row r="279" spans="1:3" x14ac:dyDescent="0.25">
      <c r="A279" s="7" t="s">
        <v>12</v>
      </c>
      <c r="B279" s="19">
        <v>10433</v>
      </c>
      <c r="C279" s="20" t="s">
        <v>290</v>
      </c>
    </row>
    <row r="280" spans="1:3" x14ac:dyDescent="0.25">
      <c r="A280" s="7" t="s">
        <v>12</v>
      </c>
      <c r="B280" s="19">
        <v>10435</v>
      </c>
      <c r="C280" s="20" t="s">
        <v>291</v>
      </c>
    </row>
    <row r="281" spans="1:3" x14ac:dyDescent="0.25">
      <c r="A281" s="7" t="s">
        <v>12</v>
      </c>
      <c r="B281" s="19">
        <v>10437</v>
      </c>
      <c r="C281" s="20" t="s">
        <v>292</v>
      </c>
    </row>
    <row r="282" spans="1:3" x14ac:dyDescent="0.25">
      <c r="A282" s="7" t="s">
        <v>12</v>
      </c>
      <c r="B282" s="19">
        <v>10439</v>
      </c>
      <c r="C282" s="20" t="s">
        <v>293</v>
      </c>
    </row>
    <row r="283" spans="1:3" x14ac:dyDescent="0.25">
      <c r="A283" s="7" t="s">
        <v>12</v>
      </c>
      <c r="B283" s="19">
        <v>10441</v>
      </c>
      <c r="C283" s="20" t="s">
        <v>294</v>
      </c>
    </row>
    <row r="284" spans="1:3" x14ac:dyDescent="0.25">
      <c r="A284" s="7" t="s">
        <v>12</v>
      </c>
      <c r="B284" s="19">
        <v>10445</v>
      </c>
      <c r="C284" s="20" t="s">
        <v>295</v>
      </c>
    </row>
    <row r="285" spans="1:3" x14ac:dyDescent="0.25">
      <c r="A285" s="7" t="s">
        <v>12</v>
      </c>
      <c r="B285" s="19">
        <v>30448</v>
      </c>
      <c r="C285" s="20" t="s">
        <v>296</v>
      </c>
    </row>
    <row r="286" spans="1:3" x14ac:dyDescent="0.25">
      <c r="A286" s="7" t="s">
        <v>12</v>
      </c>
      <c r="B286" s="19">
        <v>10455</v>
      </c>
      <c r="C286" s="20" t="s">
        <v>297</v>
      </c>
    </row>
    <row r="287" spans="1:3" x14ac:dyDescent="0.25">
      <c r="A287" s="7" t="s">
        <v>12</v>
      </c>
      <c r="B287" s="19">
        <v>10449</v>
      </c>
      <c r="C287" s="20" t="s">
        <v>298</v>
      </c>
    </row>
    <row r="288" spans="1:3" x14ac:dyDescent="0.25">
      <c r="A288" s="7" t="s">
        <v>12</v>
      </c>
      <c r="B288" s="19">
        <v>10451</v>
      </c>
      <c r="C288" s="20" t="s">
        <v>299</v>
      </c>
    </row>
    <row r="289" spans="1:3" x14ac:dyDescent="0.25">
      <c r="A289" s="7" t="s">
        <v>12</v>
      </c>
      <c r="B289" s="19">
        <v>10453</v>
      </c>
      <c r="C289" s="20" t="s">
        <v>300</v>
      </c>
    </row>
    <row r="290" spans="1:3" x14ac:dyDescent="0.25">
      <c r="A290" s="7" t="s">
        <v>12</v>
      </c>
      <c r="B290" s="19">
        <v>10457</v>
      </c>
      <c r="C290" s="20" t="s">
        <v>301</v>
      </c>
    </row>
    <row r="291" spans="1:3" x14ac:dyDescent="0.25">
      <c r="A291" s="7" t="s">
        <v>12</v>
      </c>
      <c r="B291" s="19">
        <v>10461</v>
      </c>
      <c r="C291" s="20" t="s">
        <v>302</v>
      </c>
    </row>
    <row r="292" spans="1:3" x14ac:dyDescent="0.25">
      <c r="A292" s="7" t="s">
        <v>12</v>
      </c>
      <c r="B292" s="19">
        <v>10463</v>
      </c>
      <c r="C292" s="20" t="s">
        <v>303</v>
      </c>
    </row>
    <row r="293" spans="1:3" x14ac:dyDescent="0.25">
      <c r="A293" s="7" t="s">
        <v>12</v>
      </c>
      <c r="B293" s="19">
        <v>10465</v>
      </c>
      <c r="C293" s="20" t="s">
        <v>304</v>
      </c>
    </row>
    <row r="294" spans="1:3" x14ac:dyDescent="0.25">
      <c r="A294" s="7" t="s">
        <v>12</v>
      </c>
      <c r="B294" s="19">
        <v>10467</v>
      </c>
      <c r="C294" s="20" t="s">
        <v>305</v>
      </c>
    </row>
    <row r="295" spans="1:3" x14ac:dyDescent="0.25">
      <c r="A295" s="7" t="s">
        <v>12</v>
      </c>
      <c r="B295" s="19">
        <v>10469</v>
      </c>
      <c r="C295" s="20" t="s">
        <v>306</v>
      </c>
    </row>
    <row r="296" spans="1:3" x14ac:dyDescent="0.25">
      <c r="A296" s="7" t="s">
        <v>12</v>
      </c>
      <c r="B296" s="19">
        <v>10471</v>
      </c>
      <c r="C296" s="20" t="s">
        <v>307</v>
      </c>
    </row>
    <row r="297" spans="1:3" x14ac:dyDescent="0.25">
      <c r="A297" s="7" t="s">
        <v>12</v>
      </c>
      <c r="B297" s="19">
        <v>10479</v>
      </c>
      <c r="C297" s="20" t="s">
        <v>308</v>
      </c>
    </row>
    <row r="298" spans="1:3" x14ac:dyDescent="0.25">
      <c r="A298" s="7" t="s">
        <v>12</v>
      </c>
      <c r="B298" s="19">
        <v>10481</v>
      </c>
      <c r="C298" s="20" t="s">
        <v>309</v>
      </c>
    </row>
    <row r="299" spans="1:3" x14ac:dyDescent="0.25">
      <c r="A299" s="7" t="s">
        <v>12</v>
      </c>
      <c r="B299" s="19">
        <v>10482</v>
      </c>
      <c r="C299" s="20" t="s">
        <v>310</v>
      </c>
    </row>
    <row r="300" spans="1:3" x14ac:dyDescent="0.25">
      <c r="A300" s="7" t="s">
        <v>12</v>
      </c>
      <c r="B300" s="19">
        <v>10484</v>
      </c>
      <c r="C300" s="20" t="s">
        <v>311</v>
      </c>
    </row>
    <row r="301" spans="1:3" x14ac:dyDescent="0.25">
      <c r="A301" s="7" t="s">
        <v>12</v>
      </c>
      <c r="B301" s="19">
        <v>10486</v>
      </c>
      <c r="C301" s="20" t="s">
        <v>312</v>
      </c>
    </row>
    <row r="302" spans="1:3" x14ac:dyDescent="0.25">
      <c r="A302" s="7" t="s">
        <v>12</v>
      </c>
      <c r="B302" s="19">
        <v>10488</v>
      </c>
      <c r="C302" s="20" t="s">
        <v>313</v>
      </c>
    </row>
    <row r="303" spans="1:3" x14ac:dyDescent="0.25">
      <c r="A303" s="7" t="s">
        <v>12</v>
      </c>
      <c r="B303" s="19">
        <v>10490</v>
      </c>
      <c r="C303" s="20" t="s">
        <v>314</v>
      </c>
    </row>
    <row r="304" spans="1:3" x14ac:dyDescent="0.25">
      <c r="A304" s="7" t="s">
        <v>12</v>
      </c>
      <c r="B304" s="19">
        <v>10492</v>
      </c>
      <c r="C304" s="20" t="s">
        <v>315</v>
      </c>
    </row>
    <row r="305" spans="1:3" x14ac:dyDescent="0.25">
      <c r="A305" s="7" t="s">
        <v>12</v>
      </c>
      <c r="B305" s="19">
        <v>10494</v>
      </c>
      <c r="C305" s="20" t="s">
        <v>316</v>
      </c>
    </row>
    <row r="306" spans="1:3" x14ac:dyDescent="0.25">
      <c r="A306" s="7" t="s">
        <v>12</v>
      </c>
      <c r="B306" s="19">
        <v>30495</v>
      </c>
      <c r="C306" s="20" t="s">
        <v>317</v>
      </c>
    </row>
    <row r="307" spans="1:3" x14ac:dyDescent="0.25">
      <c r="A307" s="7" t="s">
        <v>12</v>
      </c>
      <c r="B307" s="19">
        <v>10496</v>
      </c>
      <c r="C307" s="20" t="s">
        <v>318</v>
      </c>
    </row>
    <row r="308" spans="1:3" x14ac:dyDescent="0.25">
      <c r="A308" s="7" t="s">
        <v>12</v>
      </c>
      <c r="B308" s="19">
        <v>10501</v>
      </c>
      <c r="C308" s="20" t="s">
        <v>319</v>
      </c>
    </row>
    <row r="309" spans="1:3" x14ac:dyDescent="0.25">
      <c r="A309" s="7" t="s">
        <v>12</v>
      </c>
      <c r="B309" s="19">
        <v>10503</v>
      </c>
      <c r="C309" s="20" t="s">
        <v>320</v>
      </c>
    </row>
    <row r="310" spans="1:3" x14ac:dyDescent="0.25">
      <c r="A310" s="7" t="s">
        <v>12</v>
      </c>
      <c r="B310" s="19">
        <v>10505</v>
      </c>
      <c r="C310" s="20" t="s">
        <v>321</v>
      </c>
    </row>
    <row r="311" spans="1:3" x14ac:dyDescent="0.25">
      <c r="A311" s="7" t="s">
        <v>12</v>
      </c>
      <c r="B311" s="19">
        <v>30506</v>
      </c>
      <c r="C311" s="20" t="s">
        <v>322</v>
      </c>
    </row>
    <row r="312" spans="1:3" x14ac:dyDescent="0.25">
      <c r="A312" s="7" t="s">
        <v>12</v>
      </c>
      <c r="B312" s="19">
        <v>10507</v>
      </c>
      <c r="C312" s="20" t="s">
        <v>323</v>
      </c>
    </row>
    <row r="313" spans="1:3" x14ac:dyDescent="0.25">
      <c r="A313" s="7" t="s">
        <v>12</v>
      </c>
      <c r="B313" s="19">
        <v>10509</v>
      </c>
      <c r="C313" s="20" t="s">
        <v>324</v>
      </c>
    </row>
    <row r="314" spans="1:3" x14ac:dyDescent="0.25">
      <c r="A314" s="7" t="s">
        <v>12</v>
      </c>
      <c r="B314" s="19">
        <v>10511</v>
      </c>
      <c r="C314" s="20" t="s">
        <v>325</v>
      </c>
    </row>
    <row r="315" spans="1:3" x14ac:dyDescent="0.25">
      <c r="A315" s="7" t="s">
        <v>12</v>
      </c>
      <c r="B315" s="19">
        <v>10513</v>
      </c>
      <c r="C315" s="20" t="s">
        <v>326</v>
      </c>
    </row>
    <row r="316" spans="1:3" x14ac:dyDescent="0.25">
      <c r="A316" s="7" t="s">
        <v>12</v>
      </c>
      <c r="B316" s="19">
        <v>10515</v>
      </c>
      <c r="C316" s="20" t="s">
        <v>327</v>
      </c>
    </row>
    <row r="317" spans="1:3" x14ac:dyDescent="0.25">
      <c r="A317" s="7" t="s">
        <v>12</v>
      </c>
      <c r="B317" s="19">
        <v>10517</v>
      </c>
      <c r="C317" s="20" t="s">
        <v>328</v>
      </c>
    </row>
    <row r="318" spans="1:3" x14ac:dyDescent="0.25">
      <c r="A318" s="7" t="s">
        <v>12</v>
      </c>
      <c r="B318" s="19">
        <v>10519</v>
      </c>
      <c r="C318" s="20" t="s">
        <v>329</v>
      </c>
    </row>
    <row r="319" spans="1:3" x14ac:dyDescent="0.25">
      <c r="A319" s="7" t="s">
        <v>12</v>
      </c>
      <c r="B319" s="19">
        <v>10521</v>
      </c>
      <c r="C319" s="20" t="s">
        <v>330</v>
      </c>
    </row>
    <row r="320" spans="1:3" x14ac:dyDescent="0.25">
      <c r="A320" s="7" t="s">
        <v>12</v>
      </c>
      <c r="B320" s="19">
        <v>10523</v>
      </c>
      <c r="C320" s="20" t="s">
        <v>331</v>
      </c>
    </row>
    <row r="321" spans="1:3" x14ac:dyDescent="0.25">
      <c r="A321" s="7" t="s">
        <v>12</v>
      </c>
      <c r="B321" s="19">
        <v>10525</v>
      </c>
      <c r="C321" s="20" t="s">
        <v>332</v>
      </c>
    </row>
    <row r="322" spans="1:3" x14ac:dyDescent="0.25">
      <c r="A322" s="7" t="s">
        <v>12</v>
      </c>
      <c r="B322" s="19">
        <v>10531</v>
      </c>
      <c r="C322" s="20" t="s">
        <v>333</v>
      </c>
    </row>
    <row r="323" spans="1:3" x14ac:dyDescent="0.25">
      <c r="A323" s="7" t="s">
        <v>12</v>
      </c>
      <c r="B323" s="19">
        <v>30533</v>
      </c>
      <c r="C323" s="20" t="s">
        <v>334</v>
      </c>
    </row>
    <row r="324" spans="1:3" x14ac:dyDescent="0.25">
      <c r="A324" s="7" t="s">
        <v>12</v>
      </c>
      <c r="B324" s="19">
        <v>30535</v>
      </c>
      <c r="C324" s="20" t="s">
        <v>335</v>
      </c>
    </row>
    <row r="325" spans="1:3" x14ac:dyDescent="0.25">
      <c r="A325" s="7" t="s">
        <v>12</v>
      </c>
      <c r="B325" s="19">
        <v>10532</v>
      </c>
      <c r="C325" s="20" t="s">
        <v>336</v>
      </c>
    </row>
    <row r="326" spans="1:3" x14ac:dyDescent="0.25">
      <c r="A326" s="7" t="s">
        <v>12</v>
      </c>
      <c r="B326" s="19">
        <v>30537</v>
      </c>
      <c r="C326" s="20" t="s">
        <v>337</v>
      </c>
    </row>
    <row r="327" spans="1:3" x14ac:dyDescent="0.25">
      <c r="A327" s="7" t="s">
        <v>12</v>
      </c>
      <c r="B327" s="19">
        <v>30539</v>
      </c>
      <c r="C327" s="20" t="s">
        <v>338</v>
      </c>
    </row>
    <row r="328" spans="1:3" x14ac:dyDescent="0.25">
      <c r="A328" s="7" t="s">
        <v>12</v>
      </c>
      <c r="B328" s="19">
        <v>10534</v>
      </c>
      <c r="C328" s="20" t="s">
        <v>339</v>
      </c>
    </row>
    <row r="329" spans="1:3" x14ac:dyDescent="0.25">
      <c r="A329" s="7" t="s">
        <v>12</v>
      </c>
      <c r="B329" s="19">
        <v>30626</v>
      </c>
      <c r="C329" s="20" t="s">
        <v>340</v>
      </c>
    </row>
    <row r="330" spans="1:3" x14ac:dyDescent="0.25">
      <c r="A330" s="7" t="s">
        <v>12</v>
      </c>
      <c r="B330" s="19">
        <v>10625</v>
      </c>
      <c r="C330" s="20" t="s">
        <v>341</v>
      </c>
    </row>
    <row r="331" spans="1:3" x14ac:dyDescent="0.25">
      <c r="A331" s="7" t="s">
        <v>12</v>
      </c>
      <c r="B331" s="19">
        <v>10627</v>
      </c>
      <c r="C331" s="20" t="s">
        <v>342</v>
      </c>
    </row>
    <row r="332" spans="1:3" x14ac:dyDescent="0.25">
      <c r="A332" s="7" t="s">
        <v>12</v>
      </c>
      <c r="B332" s="19">
        <v>10629</v>
      </c>
      <c r="C332" s="20" t="s">
        <v>343</v>
      </c>
    </row>
    <row r="333" spans="1:3" x14ac:dyDescent="0.25">
      <c r="A333" s="7" t="s">
        <v>12</v>
      </c>
      <c r="B333" s="19">
        <v>10631</v>
      </c>
      <c r="C333" s="20" t="s">
        <v>344</v>
      </c>
    </row>
    <row r="334" spans="1:3" x14ac:dyDescent="0.25">
      <c r="A334" s="7" t="s">
        <v>12</v>
      </c>
      <c r="B334" s="19">
        <v>10633</v>
      </c>
      <c r="C334" s="20" t="s">
        <v>345</v>
      </c>
    </row>
    <row r="335" spans="1:3" x14ac:dyDescent="0.25">
      <c r="A335" s="7" t="s">
        <v>12</v>
      </c>
      <c r="B335" s="19">
        <v>30634</v>
      </c>
      <c r="C335" s="20" t="s">
        <v>346</v>
      </c>
    </row>
    <row r="336" spans="1:3" x14ac:dyDescent="0.25">
      <c r="A336" s="7" t="s">
        <v>12</v>
      </c>
      <c r="B336" s="19">
        <v>30636</v>
      </c>
      <c r="C336" s="20" t="s">
        <v>347</v>
      </c>
    </row>
    <row r="337" spans="1:3" ht="31.5" x14ac:dyDescent="0.25">
      <c r="A337" s="7" t="s">
        <v>12</v>
      </c>
      <c r="B337" s="19">
        <v>10635</v>
      </c>
      <c r="C337" s="20" t="s">
        <v>348</v>
      </c>
    </row>
    <row r="338" spans="1:3" x14ac:dyDescent="0.25">
      <c r="A338" s="7" t="s">
        <v>12</v>
      </c>
      <c r="B338" s="19">
        <v>10637</v>
      </c>
      <c r="C338" s="20" t="s">
        <v>349</v>
      </c>
    </row>
    <row r="339" spans="1:3" x14ac:dyDescent="0.25">
      <c r="A339" s="7" t="s">
        <v>12</v>
      </c>
      <c r="B339" s="19">
        <v>10639</v>
      </c>
      <c r="C339" s="20" t="s">
        <v>350</v>
      </c>
    </row>
    <row r="340" spans="1:3" x14ac:dyDescent="0.25">
      <c r="A340" s="7" t="s">
        <v>12</v>
      </c>
      <c r="B340" s="19">
        <v>10641</v>
      </c>
      <c r="C340" s="20" t="s">
        <v>351</v>
      </c>
    </row>
    <row r="341" spans="1:3" x14ac:dyDescent="0.25">
      <c r="A341" s="7" t="s">
        <v>12</v>
      </c>
      <c r="B341" s="19">
        <v>10643</v>
      </c>
      <c r="C341" s="20" t="s">
        <v>352</v>
      </c>
    </row>
    <row r="342" spans="1:3" x14ac:dyDescent="0.25">
      <c r="A342" s="7" t="s">
        <v>12</v>
      </c>
      <c r="B342" s="19">
        <v>10645</v>
      </c>
      <c r="C342" s="20" t="s">
        <v>353</v>
      </c>
    </row>
    <row r="343" spans="1:3" x14ac:dyDescent="0.25">
      <c r="A343" s="7" t="s">
        <v>12</v>
      </c>
      <c r="B343" s="19">
        <v>10647</v>
      </c>
      <c r="C343" s="20" t="s">
        <v>354</v>
      </c>
    </row>
    <row r="344" spans="1:3" x14ac:dyDescent="0.25">
      <c r="A344" s="7" t="s">
        <v>12</v>
      </c>
      <c r="B344" s="19">
        <v>10649</v>
      </c>
      <c r="C344" s="20" t="s">
        <v>355</v>
      </c>
    </row>
    <row r="345" spans="1:3" x14ac:dyDescent="0.25">
      <c r="A345" s="7" t="s">
        <v>12</v>
      </c>
      <c r="B345" s="19">
        <v>30650</v>
      </c>
      <c r="C345" s="20" t="s">
        <v>356</v>
      </c>
    </row>
    <row r="346" spans="1:3" x14ac:dyDescent="0.25">
      <c r="A346" s="7" t="s">
        <v>12</v>
      </c>
      <c r="B346" s="19">
        <v>10651</v>
      </c>
      <c r="C346" s="20" t="s">
        <v>357</v>
      </c>
    </row>
    <row r="347" spans="1:3" x14ac:dyDescent="0.25">
      <c r="A347" s="7" t="s">
        <v>12</v>
      </c>
      <c r="B347" s="19">
        <v>10653</v>
      </c>
      <c r="C347" s="20" t="s">
        <v>358</v>
      </c>
    </row>
    <row r="348" spans="1:3" x14ac:dyDescent="0.25">
      <c r="A348" s="7" t="s">
        <v>12</v>
      </c>
      <c r="B348" s="19">
        <v>10655</v>
      </c>
      <c r="C348" s="20" t="s">
        <v>359</v>
      </c>
    </row>
    <row r="349" spans="1:3" x14ac:dyDescent="0.25">
      <c r="A349" s="7" t="s">
        <v>12</v>
      </c>
      <c r="B349" s="19">
        <v>10657</v>
      </c>
      <c r="C349" s="20" t="s">
        <v>360</v>
      </c>
    </row>
    <row r="350" spans="1:3" x14ac:dyDescent="0.25">
      <c r="A350" s="7" t="s">
        <v>12</v>
      </c>
      <c r="B350" s="19">
        <v>10659</v>
      </c>
      <c r="C350" s="20" t="s">
        <v>361</v>
      </c>
    </row>
    <row r="351" spans="1:3" x14ac:dyDescent="0.25">
      <c r="A351" s="7" t="s">
        <v>12</v>
      </c>
      <c r="B351" s="19">
        <v>10661</v>
      </c>
      <c r="C351" s="20" t="s">
        <v>362</v>
      </c>
    </row>
    <row r="352" spans="1:3" x14ac:dyDescent="0.25">
      <c r="A352" s="7" t="s">
        <v>12</v>
      </c>
      <c r="B352" s="19">
        <v>10527</v>
      </c>
      <c r="C352" s="20" t="s">
        <v>363</v>
      </c>
    </row>
    <row r="353" spans="1:3" x14ac:dyDescent="0.25">
      <c r="A353" s="7" t="s">
        <v>12</v>
      </c>
      <c r="B353" s="19">
        <v>30541</v>
      </c>
      <c r="C353" s="20" t="s">
        <v>364</v>
      </c>
    </row>
    <row r="354" spans="1:3" x14ac:dyDescent="0.25">
      <c r="A354" s="7" t="s">
        <v>12</v>
      </c>
      <c r="B354" s="19">
        <v>10542</v>
      </c>
      <c r="C354" s="20" t="s">
        <v>365</v>
      </c>
    </row>
    <row r="355" spans="1:3" x14ac:dyDescent="0.25">
      <c r="A355" s="7" t="s">
        <v>12</v>
      </c>
      <c r="B355" s="19">
        <v>10544</v>
      </c>
      <c r="C355" s="20" t="s">
        <v>366</v>
      </c>
    </row>
    <row r="356" spans="1:3" x14ac:dyDescent="0.25">
      <c r="A356" s="7" t="s">
        <v>12</v>
      </c>
      <c r="B356" s="19">
        <v>10546</v>
      </c>
      <c r="C356" s="20" t="s">
        <v>367</v>
      </c>
    </row>
    <row r="357" spans="1:3" x14ac:dyDescent="0.25">
      <c r="A357" s="7" t="s">
        <v>12</v>
      </c>
      <c r="B357" s="19">
        <v>10548</v>
      </c>
      <c r="C357" s="20" t="s">
        <v>368</v>
      </c>
    </row>
    <row r="358" spans="1:3" x14ac:dyDescent="0.25">
      <c r="A358" s="7" t="s">
        <v>12</v>
      </c>
      <c r="B358" s="19">
        <v>30549</v>
      </c>
      <c r="C358" s="20" t="s">
        <v>369</v>
      </c>
    </row>
    <row r="359" spans="1:3" x14ac:dyDescent="0.25">
      <c r="A359" s="7" t="s">
        <v>12</v>
      </c>
      <c r="B359" s="19">
        <v>10550</v>
      </c>
      <c r="C359" s="20" t="s">
        <v>370</v>
      </c>
    </row>
    <row r="360" spans="1:3" x14ac:dyDescent="0.25">
      <c r="A360" s="7" t="s">
        <v>12</v>
      </c>
      <c r="B360" s="19">
        <v>30551</v>
      </c>
      <c r="C360" s="20" t="s">
        <v>371</v>
      </c>
    </row>
    <row r="361" spans="1:3" x14ac:dyDescent="0.25">
      <c r="A361" s="7" t="s">
        <v>12</v>
      </c>
      <c r="B361" s="19">
        <v>10552</v>
      </c>
      <c r="C361" s="20" t="s">
        <v>372</v>
      </c>
    </row>
    <row r="362" spans="1:3" x14ac:dyDescent="0.25">
      <c r="A362" s="7" t="s">
        <v>12</v>
      </c>
      <c r="B362" s="19">
        <v>10554</v>
      </c>
      <c r="C362" s="20" t="s">
        <v>373</v>
      </c>
    </row>
    <row r="363" spans="1:3" x14ac:dyDescent="0.25">
      <c r="A363" s="7" t="s">
        <v>12</v>
      </c>
      <c r="B363" s="19">
        <v>10556</v>
      </c>
      <c r="C363" s="20" t="s">
        <v>374</v>
      </c>
    </row>
    <row r="364" spans="1:3" x14ac:dyDescent="0.25">
      <c r="A364" s="7" t="s">
        <v>12</v>
      </c>
      <c r="B364" s="19">
        <v>10558</v>
      </c>
      <c r="C364" s="20" t="s">
        <v>375</v>
      </c>
    </row>
    <row r="365" spans="1:3" x14ac:dyDescent="0.25">
      <c r="A365" s="7" t="s">
        <v>12</v>
      </c>
      <c r="B365" s="19">
        <v>30563</v>
      </c>
      <c r="C365" s="20" t="s">
        <v>376</v>
      </c>
    </row>
    <row r="366" spans="1:3" x14ac:dyDescent="0.25">
      <c r="A366" s="7" t="s">
        <v>12</v>
      </c>
      <c r="B366" s="19">
        <v>10566</v>
      </c>
      <c r="C366" s="20" t="s">
        <v>377</v>
      </c>
    </row>
    <row r="367" spans="1:3" x14ac:dyDescent="0.25">
      <c r="A367" s="7" t="s">
        <v>12</v>
      </c>
      <c r="B367" s="19">
        <v>10568</v>
      </c>
      <c r="C367" s="20" t="s">
        <v>378</v>
      </c>
    </row>
    <row r="368" spans="1:3" x14ac:dyDescent="0.25">
      <c r="A368" s="7" t="s">
        <v>12</v>
      </c>
      <c r="B368" s="19">
        <v>10569</v>
      </c>
      <c r="C368" s="20" t="s">
        <v>379</v>
      </c>
    </row>
    <row r="369" spans="1:3" x14ac:dyDescent="0.25">
      <c r="A369" s="7" t="s">
        <v>12</v>
      </c>
      <c r="B369" s="19">
        <v>10571</v>
      </c>
      <c r="C369" s="20" t="s">
        <v>380</v>
      </c>
    </row>
    <row r="370" spans="1:3" x14ac:dyDescent="0.25">
      <c r="A370" s="7" t="s">
        <v>12</v>
      </c>
      <c r="B370" s="19">
        <v>10573</v>
      </c>
      <c r="C370" s="20" t="s">
        <v>381</v>
      </c>
    </row>
    <row r="371" spans="1:3" x14ac:dyDescent="0.25">
      <c r="A371" s="7" t="s">
        <v>12</v>
      </c>
      <c r="B371" s="19">
        <v>10575</v>
      </c>
      <c r="C371" s="20" t="s">
        <v>382</v>
      </c>
    </row>
    <row r="372" spans="1:3" x14ac:dyDescent="0.25">
      <c r="A372" s="7" t="s">
        <v>12</v>
      </c>
      <c r="B372" s="19">
        <v>10577</v>
      </c>
      <c r="C372" s="20" t="s">
        <v>383</v>
      </c>
    </row>
    <row r="373" spans="1:3" x14ac:dyDescent="0.25">
      <c r="A373" s="7" t="s">
        <v>12</v>
      </c>
      <c r="B373" s="19">
        <v>10579</v>
      </c>
      <c r="C373" s="20" t="s">
        <v>384</v>
      </c>
    </row>
    <row r="374" spans="1:3" x14ac:dyDescent="0.25">
      <c r="A374" s="7" t="s">
        <v>12</v>
      </c>
      <c r="B374" s="19">
        <v>10581</v>
      </c>
      <c r="C374" s="20" t="s">
        <v>385</v>
      </c>
    </row>
    <row r="375" spans="1:3" x14ac:dyDescent="0.25">
      <c r="A375" s="7" t="s">
        <v>12</v>
      </c>
      <c r="B375" s="19">
        <v>10583</v>
      </c>
      <c r="C375" s="20" t="s">
        <v>386</v>
      </c>
    </row>
    <row r="376" spans="1:3" x14ac:dyDescent="0.25">
      <c r="A376" s="7" t="s">
        <v>12</v>
      </c>
      <c r="B376" s="19">
        <v>10587</v>
      </c>
      <c r="C376" s="20" t="s">
        <v>387</v>
      </c>
    </row>
    <row r="377" spans="1:3" x14ac:dyDescent="0.25">
      <c r="A377" s="7" t="s">
        <v>12</v>
      </c>
      <c r="B377" s="19">
        <v>10589</v>
      </c>
      <c r="C377" s="20" t="s">
        <v>388</v>
      </c>
    </row>
    <row r="378" spans="1:3" x14ac:dyDescent="0.25">
      <c r="A378" s="7" t="s">
        <v>12</v>
      </c>
      <c r="B378" s="19">
        <v>10591</v>
      </c>
      <c r="C378" s="20" t="s">
        <v>389</v>
      </c>
    </row>
    <row r="379" spans="1:3" x14ac:dyDescent="0.25">
      <c r="A379" s="7" t="s">
        <v>12</v>
      </c>
      <c r="B379" s="19">
        <v>10593</v>
      </c>
      <c r="C379" s="20" t="s">
        <v>390</v>
      </c>
    </row>
    <row r="380" spans="1:3" x14ac:dyDescent="0.25">
      <c r="A380" s="7" t="s">
        <v>12</v>
      </c>
      <c r="B380" s="19">
        <v>10595</v>
      </c>
      <c r="C380" s="20" t="s">
        <v>391</v>
      </c>
    </row>
    <row r="381" spans="1:3" x14ac:dyDescent="0.25">
      <c r="A381" s="7" t="s">
        <v>12</v>
      </c>
      <c r="B381" s="19">
        <v>10598</v>
      </c>
      <c r="C381" s="20" t="s">
        <v>392</v>
      </c>
    </row>
    <row r="382" spans="1:3" x14ac:dyDescent="0.25">
      <c r="A382" s="7" t="s">
        <v>12</v>
      </c>
      <c r="B382" s="19">
        <v>10600</v>
      </c>
      <c r="C382" s="20" t="s">
        <v>393</v>
      </c>
    </row>
    <row r="383" spans="1:3" x14ac:dyDescent="0.25">
      <c r="A383" s="7" t="s">
        <v>12</v>
      </c>
      <c r="B383" s="19">
        <v>10602</v>
      </c>
      <c r="C383" s="20" t="s">
        <v>394</v>
      </c>
    </row>
    <row r="384" spans="1:3" x14ac:dyDescent="0.25">
      <c r="A384" s="7" t="s">
        <v>12</v>
      </c>
      <c r="B384" s="19">
        <v>10603</v>
      </c>
      <c r="C384" s="20" t="s">
        <v>395</v>
      </c>
    </row>
    <row r="385" spans="1:3" x14ac:dyDescent="0.25">
      <c r="A385" s="7" t="s">
        <v>12</v>
      </c>
      <c r="B385" s="19">
        <v>10605</v>
      </c>
      <c r="C385" s="20" t="s">
        <v>396</v>
      </c>
    </row>
    <row r="386" spans="1:3" x14ac:dyDescent="0.25">
      <c r="A386" s="7" t="s">
        <v>12</v>
      </c>
      <c r="B386" s="19">
        <v>10607</v>
      </c>
      <c r="C386" s="20" t="s">
        <v>397</v>
      </c>
    </row>
    <row r="387" spans="1:3" x14ac:dyDescent="0.25">
      <c r="A387" s="7" t="s">
        <v>12</v>
      </c>
      <c r="B387" s="19">
        <v>10609</v>
      </c>
      <c r="C387" s="20" t="s">
        <v>398</v>
      </c>
    </row>
    <row r="388" spans="1:3" x14ac:dyDescent="0.25">
      <c r="A388" s="7" t="s">
        <v>12</v>
      </c>
      <c r="B388" s="19">
        <v>30606</v>
      </c>
      <c r="C388" s="20" t="s">
        <v>399</v>
      </c>
    </row>
    <row r="389" spans="1:3" x14ac:dyDescent="0.25">
      <c r="A389" s="7" t="s">
        <v>12</v>
      </c>
      <c r="B389" s="19">
        <v>10611</v>
      </c>
      <c r="C389" s="20" t="s">
        <v>400</v>
      </c>
    </row>
    <row r="390" spans="1:3" x14ac:dyDescent="0.25">
      <c r="A390" s="7" t="s">
        <v>12</v>
      </c>
      <c r="B390" s="19">
        <v>10613</v>
      </c>
      <c r="C390" s="20" t="s">
        <v>401</v>
      </c>
    </row>
    <row r="391" spans="1:3" x14ac:dyDescent="0.25">
      <c r="A391" s="7" t="s">
        <v>12</v>
      </c>
      <c r="B391" s="19">
        <v>10615</v>
      </c>
      <c r="C391" s="20" t="s">
        <v>402</v>
      </c>
    </row>
    <row r="392" spans="1:3" x14ac:dyDescent="0.25">
      <c r="A392" s="7" t="s">
        <v>12</v>
      </c>
      <c r="B392" s="19">
        <v>10616</v>
      </c>
      <c r="C392" s="20" t="s">
        <v>403</v>
      </c>
    </row>
    <row r="393" spans="1:3" x14ac:dyDescent="0.25">
      <c r="A393" s="7" t="s">
        <v>12</v>
      </c>
      <c r="B393" s="19">
        <v>30608</v>
      </c>
      <c r="C393" s="20" t="s">
        <v>404</v>
      </c>
    </row>
    <row r="394" spans="1:3" x14ac:dyDescent="0.25">
      <c r="A394" s="7" t="s">
        <v>12</v>
      </c>
      <c r="B394" s="19">
        <v>30610</v>
      </c>
      <c r="C394" s="20" t="s">
        <v>405</v>
      </c>
    </row>
    <row r="395" spans="1:3" x14ac:dyDescent="0.25">
      <c r="A395" s="7" t="s">
        <v>12</v>
      </c>
      <c r="B395" s="19">
        <v>30612</v>
      </c>
      <c r="C395" s="20" t="s">
        <v>406</v>
      </c>
    </row>
    <row r="396" spans="1:3" x14ac:dyDescent="0.25">
      <c r="A396" s="7" t="s">
        <v>12</v>
      </c>
      <c r="B396" s="19">
        <v>30614</v>
      </c>
      <c r="C396" s="20" t="s">
        <v>407</v>
      </c>
    </row>
    <row r="397" spans="1:3" x14ac:dyDescent="0.25">
      <c r="A397" s="7" t="s">
        <v>12</v>
      </c>
      <c r="B397" s="19">
        <v>30617</v>
      </c>
      <c r="C397" s="20" t="s">
        <v>408</v>
      </c>
    </row>
    <row r="398" spans="1:3" x14ac:dyDescent="0.25">
      <c r="A398" s="7" t="s">
        <v>12</v>
      </c>
      <c r="B398" s="19">
        <v>30619</v>
      </c>
      <c r="C398" s="20" t="s">
        <v>409</v>
      </c>
    </row>
    <row r="399" spans="1:3" x14ac:dyDescent="0.25">
      <c r="A399" s="7" t="s">
        <v>12</v>
      </c>
      <c r="B399" s="19">
        <v>10618</v>
      </c>
      <c r="C399" s="20" t="s">
        <v>410</v>
      </c>
    </row>
    <row r="400" spans="1:3" x14ac:dyDescent="0.25">
      <c r="A400" s="7" t="s">
        <v>12</v>
      </c>
      <c r="B400" s="19">
        <v>30621</v>
      </c>
      <c r="C400" s="20" t="s">
        <v>411</v>
      </c>
    </row>
    <row r="401" spans="1:3" x14ac:dyDescent="0.25">
      <c r="A401" s="7" t="s">
        <v>12</v>
      </c>
      <c r="B401" s="19">
        <v>30624</v>
      </c>
      <c r="C401" s="20" t="s">
        <v>412</v>
      </c>
    </row>
    <row r="402" spans="1:3" x14ac:dyDescent="0.25">
      <c r="A402" s="7" t="s">
        <v>12</v>
      </c>
      <c r="B402" s="19">
        <v>10620</v>
      </c>
      <c r="C402" s="20" t="s">
        <v>413</v>
      </c>
    </row>
    <row r="403" spans="1:3" x14ac:dyDescent="0.25">
      <c r="A403" s="7" t="s">
        <v>12</v>
      </c>
      <c r="B403" s="19">
        <v>10622</v>
      </c>
      <c r="C403" s="20" t="s">
        <v>414</v>
      </c>
    </row>
    <row r="404" spans="1:3" x14ac:dyDescent="0.25">
      <c r="A404" s="7" t="s">
        <v>12</v>
      </c>
      <c r="B404" s="19">
        <v>10624</v>
      </c>
      <c r="C404" s="20" t="s">
        <v>415</v>
      </c>
    </row>
    <row r="405" spans="1:3" x14ac:dyDescent="0.25">
      <c r="A405" s="7" t="s">
        <v>12</v>
      </c>
      <c r="B405" s="19">
        <v>10663</v>
      </c>
      <c r="C405" s="20" t="s">
        <v>416</v>
      </c>
    </row>
    <row r="406" spans="1:3" x14ac:dyDescent="0.25">
      <c r="A406" s="7" t="s">
        <v>12</v>
      </c>
      <c r="B406" s="19">
        <v>10665</v>
      </c>
      <c r="C406" s="20" t="s">
        <v>417</v>
      </c>
    </row>
    <row r="407" spans="1:3" x14ac:dyDescent="0.25">
      <c r="A407" s="7" t="s">
        <v>12</v>
      </c>
      <c r="B407" s="19">
        <v>10669</v>
      </c>
      <c r="C407" s="20" t="s">
        <v>418</v>
      </c>
    </row>
    <row r="408" spans="1:3" x14ac:dyDescent="0.25">
      <c r="A408" s="7" t="s">
        <v>12</v>
      </c>
      <c r="B408" s="19">
        <v>30670</v>
      </c>
      <c r="C408" s="20" t="s">
        <v>419</v>
      </c>
    </row>
    <row r="409" spans="1:3" x14ac:dyDescent="0.25">
      <c r="A409" s="7" t="s">
        <v>12</v>
      </c>
      <c r="B409" s="19">
        <v>10671</v>
      </c>
      <c r="C409" s="20" t="s">
        <v>420</v>
      </c>
    </row>
    <row r="410" spans="1:3" x14ac:dyDescent="0.25">
      <c r="A410" s="7" t="s">
        <v>12</v>
      </c>
      <c r="B410" s="19">
        <v>10673</v>
      </c>
      <c r="C410" s="20" t="s">
        <v>421</v>
      </c>
    </row>
    <row r="411" spans="1:3" x14ac:dyDescent="0.25">
      <c r="A411" s="7" t="s">
        <v>12</v>
      </c>
      <c r="B411" s="19">
        <v>10675</v>
      </c>
      <c r="C411" s="20" t="s">
        <v>422</v>
      </c>
    </row>
    <row r="412" spans="1:3" x14ac:dyDescent="0.25">
      <c r="A412" s="7" t="s">
        <v>12</v>
      </c>
      <c r="B412" s="19">
        <v>10677</v>
      </c>
      <c r="C412" s="20" t="s">
        <v>423</v>
      </c>
    </row>
    <row r="413" spans="1:3" x14ac:dyDescent="0.25">
      <c r="A413" s="7" t="s">
        <v>12</v>
      </c>
      <c r="B413" s="19">
        <v>10679</v>
      </c>
      <c r="C413" s="20" t="s">
        <v>424</v>
      </c>
    </row>
    <row r="414" spans="1:3" x14ac:dyDescent="0.25">
      <c r="A414" s="7" t="s">
        <v>12</v>
      </c>
      <c r="B414" s="19">
        <v>10681</v>
      </c>
      <c r="C414" s="20" t="s">
        <v>425</v>
      </c>
    </row>
    <row r="415" spans="1:3" x14ac:dyDescent="0.25">
      <c r="A415" s="7" t="s">
        <v>12</v>
      </c>
      <c r="B415" s="19">
        <v>10683</v>
      </c>
      <c r="C415" s="20" t="s">
        <v>426</v>
      </c>
    </row>
    <row r="416" spans="1:3" x14ac:dyDescent="0.25">
      <c r="A416" s="7" t="s">
        <v>12</v>
      </c>
      <c r="B416" s="19">
        <v>10685</v>
      </c>
      <c r="C416" s="20" t="s">
        <v>427</v>
      </c>
    </row>
    <row r="417" spans="1:3" x14ac:dyDescent="0.25">
      <c r="A417" s="7" t="s">
        <v>12</v>
      </c>
      <c r="B417" s="19">
        <v>10687</v>
      </c>
      <c r="C417" s="20" t="s">
        <v>428</v>
      </c>
    </row>
    <row r="418" spans="1:3" x14ac:dyDescent="0.25">
      <c r="A418" s="7" t="s">
        <v>12</v>
      </c>
      <c r="B418" s="19">
        <v>10689</v>
      </c>
      <c r="C418" s="20" t="s">
        <v>429</v>
      </c>
    </row>
    <row r="419" spans="1:3" x14ac:dyDescent="0.25">
      <c r="A419" s="7" t="s">
        <v>12</v>
      </c>
      <c r="B419" s="19">
        <v>10693</v>
      </c>
      <c r="C419" s="20" t="s">
        <v>430</v>
      </c>
    </row>
    <row r="420" spans="1:3" x14ac:dyDescent="0.25">
      <c r="A420" s="7" t="s">
        <v>12</v>
      </c>
      <c r="B420" s="19">
        <v>10695</v>
      </c>
      <c r="C420" s="20" t="s">
        <v>431</v>
      </c>
    </row>
    <row r="421" spans="1:3" x14ac:dyDescent="0.25">
      <c r="A421" s="7" t="s">
        <v>12</v>
      </c>
      <c r="B421" s="19">
        <v>10697</v>
      </c>
      <c r="C421" s="20" t="s">
        <v>432</v>
      </c>
    </row>
    <row r="422" spans="1:3" x14ac:dyDescent="0.25">
      <c r="A422" s="7" t="s">
        <v>12</v>
      </c>
      <c r="B422" s="19">
        <v>10698</v>
      </c>
      <c r="C422" s="20" t="s">
        <v>433</v>
      </c>
    </row>
    <row r="423" spans="1:3" x14ac:dyDescent="0.25">
      <c r="A423" s="7" t="s">
        <v>12</v>
      </c>
      <c r="B423" s="19">
        <v>10700</v>
      </c>
      <c r="C423" s="20" t="s">
        <v>434</v>
      </c>
    </row>
    <row r="424" spans="1:3" x14ac:dyDescent="0.25">
      <c r="A424" s="7" t="s">
        <v>12</v>
      </c>
      <c r="B424" s="19">
        <v>10702</v>
      </c>
      <c r="C424" s="20" t="s">
        <v>435</v>
      </c>
    </row>
    <row r="425" spans="1:3" x14ac:dyDescent="0.25">
      <c r="A425" s="7" t="s">
        <v>12</v>
      </c>
      <c r="B425" s="19">
        <v>10704</v>
      </c>
      <c r="C425" s="20" t="s">
        <v>436</v>
      </c>
    </row>
    <row r="426" spans="1:3" x14ac:dyDescent="0.25">
      <c r="A426" s="7" t="s">
        <v>12</v>
      </c>
      <c r="B426" s="19">
        <v>10706</v>
      </c>
      <c r="C426" s="20" t="s">
        <v>437</v>
      </c>
    </row>
    <row r="427" spans="1:3" x14ac:dyDescent="0.25">
      <c r="A427" s="7" t="s">
        <v>12</v>
      </c>
      <c r="B427" s="19">
        <v>10708</v>
      </c>
      <c r="C427" s="20" t="s">
        <v>438</v>
      </c>
    </row>
    <row r="428" spans="1:3" x14ac:dyDescent="0.25">
      <c r="A428" s="7" t="s">
        <v>12</v>
      </c>
      <c r="B428" s="19">
        <v>10710</v>
      </c>
      <c r="C428" s="20" t="s">
        <v>439</v>
      </c>
    </row>
    <row r="429" spans="1:3" x14ac:dyDescent="0.25">
      <c r="A429" s="7" t="s">
        <v>12</v>
      </c>
      <c r="B429" s="19">
        <v>30711</v>
      </c>
      <c r="C429" s="20" t="s">
        <v>440</v>
      </c>
    </row>
    <row r="430" spans="1:3" x14ac:dyDescent="0.25">
      <c r="A430" s="7" t="s">
        <v>12</v>
      </c>
      <c r="B430" s="19">
        <v>10712</v>
      </c>
      <c r="C430" s="20" t="s">
        <v>441</v>
      </c>
    </row>
    <row r="431" spans="1:3" x14ac:dyDescent="0.25">
      <c r="A431" s="7" t="s">
        <v>12</v>
      </c>
      <c r="B431" s="19">
        <v>10714</v>
      </c>
      <c r="C431" s="20" t="s">
        <v>442</v>
      </c>
    </row>
    <row r="432" spans="1:3" x14ac:dyDescent="0.25">
      <c r="A432" s="7" t="s">
        <v>12</v>
      </c>
      <c r="B432" s="19">
        <v>10716</v>
      </c>
      <c r="C432" s="20" t="s">
        <v>443</v>
      </c>
    </row>
    <row r="433" spans="1:3" x14ac:dyDescent="0.25">
      <c r="A433" s="7" t="s">
        <v>12</v>
      </c>
      <c r="B433" s="19">
        <v>10718</v>
      </c>
      <c r="C433" s="20" t="s">
        <v>444</v>
      </c>
    </row>
    <row r="434" spans="1:3" x14ac:dyDescent="0.25">
      <c r="A434" s="7" t="s">
        <v>12</v>
      </c>
      <c r="B434" s="19">
        <v>10720</v>
      </c>
      <c r="C434" s="20" t="s">
        <v>445</v>
      </c>
    </row>
    <row r="435" spans="1:3" x14ac:dyDescent="0.25">
      <c r="A435" s="7" t="s">
        <v>12</v>
      </c>
      <c r="B435" s="19">
        <v>30721</v>
      </c>
      <c r="C435" s="20" t="s">
        <v>446</v>
      </c>
    </row>
    <row r="436" spans="1:3" x14ac:dyDescent="0.25">
      <c r="A436" s="7" t="s">
        <v>12</v>
      </c>
      <c r="B436" s="19">
        <v>10722</v>
      </c>
      <c r="C436" s="20" t="s">
        <v>447</v>
      </c>
    </row>
    <row r="437" spans="1:3" x14ac:dyDescent="0.25">
      <c r="A437" s="7" t="s">
        <v>12</v>
      </c>
      <c r="B437" s="19">
        <v>30723</v>
      </c>
      <c r="C437" s="20" t="s">
        <v>448</v>
      </c>
    </row>
    <row r="438" spans="1:3" x14ac:dyDescent="0.25">
      <c r="A438" s="7" t="s">
        <v>12</v>
      </c>
      <c r="B438" s="19">
        <v>10724</v>
      </c>
      <c r="C438" s="20" t="s">
        <v>449</v>
      </c>
    </row>
    <row r="439" spans="1:3" x14ac:dyDescent="0.25">
      <c r="A439" s="7" t="s">
        <v>12</v>
      </c>
      <c r="B439" s="19">
        <v>10726</v>
      </c>
      <c r="C439" s="20" t="s">
        <v>450</v>
      </c>
    </row>
    <row r="440" spans="1:3" x14ac:dyDescent="0.25">
      <c r="A440" s="7" t="s">
        <v>12</v>
      </c>
      <c r="B440" s="19">
        <v>10727</v>
      </c>
      <c r="C440" s="20" t="s">
        <v>451</v>
      </c>
    </row>
    <row r="441" spans="1:3" x14ac:dyDescent="0.25">
      <c r="A441" s="7" t="s">
        <v>12</v>
      </c>
      <c r="B441" s="19">
        <v>10729</v>
      </c>
      <c r="C441" s="20" t="s">
        <v>452</v>
      </c>
    </row>
    <row r="442" spans="1:3" x14ac:dyDescent="0.25">
      <c r="A442" s="7" t="s">
        <v>12</v>
      </c>
      <c r="B442" s="19">
        <v>10731</v>
      </c>
      <c r="C442" s="20" t="s">
        <v>453</v>
      </c>
    </row>
    <row r="443" spans="1:3" x14ac:dyDescent="0.25">
      <c r="A443" s="7" t="s">
        <v>12</v>
      </c>
      <c r="B443" s="19">
        <v>10733</v>
      </c>
      <c r="C443" s="20" t="s">
        <v>454</v>
      </c>
    </row>
    <row r="444" spans="1:3" x14ac:dyDescent="0.25">
      <c r="A444" s="7" t="s">
        <v>12</v>
      </c>
      <c r="B444" s="19">
        <v>10735</v>
      </c>
      <c r="C444" s="20" t="s">
        <v>455</v>
      </c>
    </row>
    <row r="445" spans="1:3" x14ac:dyDescent="0.25">
      <c r="A445" s="7" t="s">
        <v>12</v>
      </c>
      <c r="B445" s="19">
        <v>10737</v>
      </c>
      <c r="C445" s="20" t="s">
        <v>456</v>
      </c>
    </row>
    <row r="446" spans="1:3" x14ac:dyDescent="0.25">
      <c r="A446" s="7" t="s">
        <v>12</v>
      </c>
      <c r="B446" s="19">
        <v>10739</v>
      </c>
      <c r="C446" s="20" t="s">
        <v>457</v>
      </c>
    </row>
    <row r="447" spans="1:3" x14ac:dyDescent="0.25">
      <c r="A447" s="7" t="s">
        <v>12</v>
      </c>
      <c r="B447" s="19">
        <v>10741</v>
      </c>
      <c r="C447" s="20" t="s">
        <v>458</v>
      </c>
    </row>
    <row r="448" spans="1:3" x14ac:dyDescent="0.25">
      <c r="A448" s="7" t="s">
        <v>12</v>
      </c>
      <c r="B448" s="19">
        <v>10743</v>
      </c>
      <c r="C448" s="20" t="s">
        <v>459</v>
      </c>
    </row>
    <row r="449" spans="1:3" x14ac:dyDescent="0.25">
      <c r="A449" s="7" t="s">
        <v>12</v>
      </c>
      <c r="B449" s="19">
        <v>10745</v>
      </c>
      <c r="C449" s="20" t="s">
        <v>460</v>
      </c>
    </row>
    <row r="450" spans="1:3" x14ac:dyDescent="0.25">
      <c r="A450" s="7" t="s">
        <v>12</v>
      </c>
      <c r="B450" s="19">
        <v>10747</v>
      </c>
      <c r="C450" s="20" t="s">
        <v>461</v>
      </c>
    </row>
    <row r="451" spans="1:3" x14ac:dyDescent="0.25">
      <c r="A451" s="7" t="s">
        <v>12</v>
      </c>
      <c r="B451" s="19">
        <v>10749</v>
      </c>
      <c r="C451" s="20" t="s">
        <v>462</v>
      </c>
    </row>
    <row r="452" spans="1:3" x14ac:dyDescent="0.25">
      <c r="A452" s="7" t="s">
        <v>12</v>
      </c>
      <c r="B452" s="19">
        <v>10751</v>
      </c>
      <c r="C452" s="20" t="s">
        <v>463</v>
      </c>
    </row>
    <row r="453" spans="1:3" x14ac:dyDescent="0.25">
      <c r="A453" s="7" t="s">
        <v>12</v>
      </c>
      <c r="B453" s="19">
        <v>10753</v>
      </c>
      <c r="C453" s="20" t="s">
        <v>464</v>
      </c>
    </row>
    <row r="454" spans="1:3" x14ac:dyDescent="0.25">
      <c r="A454" s="7" t="s">
        <v>12</v>
      </c>
      <c r="B454" s="19">
        <v>10755</v>
      </c>
      <c r="C454" s="20" t="s">
        <v>465</v>
      </c>
    </row>
    <row r="455" spans="1:3" x14ac:dyDescent="0.25">
      <c r="A455" s="7" t="s">
        <v>12</v>
      </c>
      <c r="B455" s="19">
        <v>10757</v>
      </c>
      <c r="C455" s="20" t="s">
        <v>466</v>
      </c>
    </row>
    <row r="456" spans="1:3" x14ac:dyDescent="0.25">
      <c r="A456" s="7" t="s">
        <v>12</v>
      </c>
      <c r="B456" s="19">
        <v>10758</v>
      </c>
      <c r="C456" s="20" t="s">
        <v>467</v>
      </c>
    </row>
    <row r="457" spans="1:3" x14ac:dyDescent="0.25">
      <c r="A457" s="7" t="s">
        <v>12</v>
      </c>
      <c r="B457" s="19">
        <v>10761</v>
      </c>
      <c r="C457" s="20" t="s">
        <v>468</v>
      </c>
    </row>
    <row r="458" spans="1:3" x14ac:dyDescent="0.25">
      <c r="A458" s="7" t="s">
        <v>12</v>
      </c>
      <c r="B458" s="19">
        <v>10763</v>
      </c>
      <c r="C458" s="20" t="s">
        <v>469</v>
      </c>
    </row>
    <row r="459" spans="1:3" x14ac:dyDescent="0.25">
      <c r="A459" s="7" t="s">
        <v>12</v>
      </c>
      <c r="B459" s="19">
        <v>10765</v>
      </c>
      <c r="C459" s="20" t="s">
        <v>470</v>
      </c>
    </row>
    <row r="460" spans="1:3" x14ac:dyDescent="0.25">
      <c r="A460" s="7" t="s">
        <v>12</v>
      </c>
      <c r="B460" s="19">
        <v>30766</v>
      </c>
      <c r="C460" s="20" t="s">
        <v>471</v>
      </c>
    </row>
    <row r="461" spans="1:3" x14ac:dyDescent="0.25">
      <c r="A461" s="7" t="s">
        <v>12</v>
      </c>
      <c r="B461" s="19">
        <v>10767</v>
      </c>
      <c r="C461" s="20" t="s">
        <v>472</v>
      </c>
    </row>
    <row r="462" spans="1:3" x14ac:dyDescent="0.25">
      <c r="A462" s="7" t="s">
        <v>12</v>
      </c>
      <c r="B462" s="19">
        <v>10769</v>
      </c>
      <c r="C462" s="20" t="s">
        <v>473</v>
      </c>
    </row>
    <row r="463" spans="1:3" x14ac:dyDescent="0.25">
      <c r="A463" s="7" t="s">
        <v>12</v>
      </c>
      <c r="B463" s="19">
        <v>10771</v>
      </c>
      <c r="C463" s="20" t="s">
        <v>474</v>
      </c>
    </row>
    <row r="464" spans="1:3" x14ac:dyDescent="0.25">
      <c r="A464" s="7" t="s">
        <v>12</v>
      </c>
      <c r="B464" s="19">
        <v>10773</v>
      </c>
      <c r="C464" s="20" t="s">
        <v>475</v>
      </c>
    </row>
    <row r="465" spans="1:3" x14ac:dyDescent="0.25">
      <c r="A465" s="7" t="s">
        <v>12</v>
      </c>
      <c r="B465" s="19">
        <v>10775</v>
      </c>
      <c r="C465" s="20" t="s">
        <v>476</v>
      </c>
    </row>
    <row r="466" spans="1:3" x14ac:dyDescent="0.25">
      <c r="A466" s="7" t="s">
        <v>12</v>
      </c>
      <c r="B466" s="19">
        <v>10777</v>
      </c>
      <c r="C466" s="20" t="s">
        <v>477</v>
      </c>
    </row>
    <row r="467" spans="1:3" x14ac:dyDescent="0.25">
      <c r="A467" s="7" t="s">
        <v>12</v>
      </c>
      <c r="B467" s="19">
        <v>10779</v>
      </c>
      <c r="C467" s="20" t="s">
        <v>478</v>
      </c>
    </row>
    <row r="468" spans="1:3" x14ac:dyDescent="0.25">
      <c r="A468" s="7" t="s">
        <v>12</v>
      </c>
      <c r="B468" s="19">
        <v>30781</v>
      </c>
      <c r="C468" s="20" t="s">
        <v>479</v>
      </c>
    </row>
    <row r="469" spans="1:3" x14ac:dyDescent="0.25">
      <c r="A469" s="7" t="s">
        <v>12</v>
      </c>
      <c r="B469" s="19">
        <v>10780</v>
      </c>
      <c r="C469" s="20" t="s">
        <v>480</v>
      </c>
    </row>
    <row r="470" spans="1:3" x14ac:dyDescent="0.25">
      <c r="A470" s="7" t="s">
        <v>12</v>
      </c>
      <c r="B470" s="19">
        <v>10782</v>
      </c>
      <c r="C470" s="20" t="s">
        <v>481</v>
      </c>
    </row>
    <row r="471" spans="1:3" x14ac:dyDescent="0.25">
      <c r="A471" s="7" t="s">
        <v>12</v>
      </c>
      <c r="B471" s="19">
        <v>10784</v>
      </c>
      <c r="C471" s="20" t="s">
        <v>482</v>
      </c>
    </row>
    <row r="472" spans="1:3" x14ac:dyDescent="0.25">
      <c r="A472" s="7" t="s">
        <v>12</v>
      </c>
      <c r="B472" s="19">
        <v>10786</v>
      </c>
      <c r="C472" s="20" t="s">
        <v>483</v>
      </c>
    </row>
    <row r="473" spans="1:3" x14ac:dyDescent="0.25">
      <c r="A473" s="7" t="s">
        <v>12</v>
      </c>
      <c r="B473" s="19">
        <v>10788</v>
      </c>
      <c r="C473" s="20" t="s">
        <v>484</v>
      </c>
    </row>
    <row r="474" spans="1:3" x14ac:dyDescent="0.25">
      <c r="A474" s="7" t="s">
        <v>12</v>
      </c>
      <c r="B474" s="19">
        <v>10790</v>
      </c>
      <c r="C474" s="20" t="s">
        <v>485</v>
      </c>
    </row>
    <row r="475" spans="1:3" x14ac:dyDescent="0.25">
      <c r="A475" s="7" t="s">
        <v>12</v>
      </c>
      <c r="B475" s="19">
        <v>10792</v>
      </c>
      <c r="C475" s="20" t="s">
        <v>486</v>
      </c>
    </row>
    <row r="476" spans="1:3" x14ac:dyDescent="0.25">
      <c r="A476" s="7" t="s">
        <v>12</v>
      </c>
      <c r="B476" s="19">
        <v>10794</v>
      </c>
      <c r="C476" s="20" t="s">
        <v>487</v>
      </c>
    </row>
    <row r="477" spans="1:3" x14ac:dyDescent="0.25">
      <c r="A477" s="7" t="s">
        <v>12</v>
      </c>
      <c r="B477" s="19">
        <v>10796</v>
      </c>
      <c r="C477" s="20" t="s">
        <v>488</v>
      </c>
    </row>
    <row r="478" spans="1:3" x14ac:dyDescent="0.25">
      <c r="A478" s="7" t="s">
        <v>12</v>
      </c>
      <c r="B478" s="19">
        <v>10798</v>
      </c>
      <c r="C478" s="20" t="s">
        <v>489</v>
      </c>
    </row>
    <row r="479" spans="1:3" x14ac:dyDescent="0.25">
      <c r="A479" s="7" t="s">
        <v>12</v>
      </c>
      <c r="B479" s="19">
        <v>10800</v>
      </c>
      <c r="C479" s="20" t="s">
        <v>490</v>
      </c>
    </row>
    <row r="480" spans="1:3" x14ac:dyDescent="0.25">
      <c r="A480" s="7" t="s">
        <v>12</v>
      </c>
      <c r="B480" s="19">
        <v>10802</v>
      </c>
      <c r="C480" s="20" t="s">
        <v>491</v>
      </c>
    </row>
    <row r="481" spans="1:3" x14ac:dyDescent="0.25">
      <c r="A481" s="7" t="s">
        <v>12</v>
      </c>
      <c r="B481" s="19">
        <v>10804</v>
      </c>
      <c r="C481" s="20" t="s">
        <v>492</v>
      </c>
    </row>
    <row r="482" spans="1:3" x14ac:dyDescent="0.25">
      <c r="A482" s="7" t="s">
        <v>12</v>
      </c>
      <c r="B482" s="19">
        <v>10806</v>
      </c>
      <c r="C482" s="20" t="s">
        <v>493</v>
      </c>
    </row>
    <row r="483" spans="1:3" x14ac:dyDescent="0.25">
      <c r="A483" s="7" t="s">
        <v>12</v>
      </c>
      <c r="B483" s="19">
        <v>10808</v>
      </c>
      <c r="C483" s="20" t="s">
        <v>494</v>
      </c>
    </row>
    <row r="484" spans="1:3" x14ac:dyDescent="0.25">
      <c r="A484" s="7" t="s">
        <v>12</v>
      </c>
      <c r="B484" s="19">
        <v>10810</v>
      </c>
      <c r="C484" s="20" t="s">
        <v>495</v>
      </c>
    </row>
    <row r="485" spans="1:3" x14ac:dyDescent="0.25">
      <c r="A485" s="7" t="s">
        <v>12</v>
      </c>
      <c r="B485" s="19">
        <v>10812</v>
      </c>
      <c r="C485" s="20" t="s">
        <v>496</v>
      </c>
    </row>
    <row r="486" spans="1:3" x14ac:dyDescent="0.25">
      <c r="A486" s="7" t="s">
        <v>12</v>
      </c>
      <c r="B486" s="19">
        <v>10814</v>
      </c>
      <c r="C486" s="20" t="s">
        <v>497</v>
      </c>
    </row>
    <row r="487" spans="1:3" x14ac:dyDescent="0.25">
      <c r="A487" s="7" t="s">
        <v>12</v>
      </c>
      <c r="B487" s="19">
        <v>10816</v>
      </c>
      <c r="C487" s="20" t="s">
        <v>498</v>
      </c>
    </row>
    <row r="488" spans="1:3" x14ac:dyDescent="0.25">
      <c r="A488" s="7" t="s">
        <v>12</v>
      </c>
      <c r="B488" s="19">
        <v>10817</v>
      </c>
      <c r="C488" s="20" t="s">
        <v>499</v>
      </c>
    </row>
    <row r="489" spans="1:3" x14ac:dyDescent="0.25">
      <c r="A489" s="7" t="s">
        <v>12</v>
      </c>
      <c r="B489" s="19">
        <v>10819</v>
      </c>
      <c r="C489" s="20" t="s">
        <v>500</v>
      </c>
    </row>
    <row r="490" spans="1:3" x14ac:dyDescent="0.25">
      <c r="A490" s="7" t="s">
        <v>12</v>
      </c>
      <c r="B490" s="19">
        <v>10821</v>
      </c>
      <c r="C490" s="20" t="s">
        <v>501</v>
      </c>
    </row>
    <row r="491" spans="1:3" x14ac:dyDescent="0.25">
      <c r="A491" s="7" t="s">
        <v>12</v>
      </c>
      <c r="B491" s="19">
        <v>10823</v>
      </c>
      <c r="C491" s="20" t="s">
        <v>502</v>
      </c>
    </row>
    <row r="492" spans="1:3" x14ac:dyDescent="0.25">
      <c r="A492" s="7" t="s">
        <v>12</v>
      </c>
      <c r="B492" s="19">
        <v>10824</v>
      </c>
      <c r="C492" s="20" t="s">
        <v>503</v>
      </c>
    </row>
    <row r="493" spans="1:3" x14ac:dyDescent="0.25">
      <c r="A493" s="7" t="s">
        <v>12</v>
      </c>
      <c r="B493" s="19">
        <v>10826</v>
      </c>
      <c r="C493" s="20" t="s">
        <v>504</v>
      </c>
    </row>
    <row r="494" spans="1:3" x14ac:dyDescent="0.25">
      <c r="A494" s="7" t="s">
        <v>12</v>
      </c>
      <c r="B494" s="19">
        <v>10828</v>
      </c>
      <c r="C494" s="20" t="s">
        <v>505</v>
      </c>
    </row>
    <row r="495" spans="1:3" x14ac:dyDescent="0.25">
      <c r="A495" s="7" t="s">
        <v>12</v>
      </c>
      <c r="B495" s="19">
        <v>10830</v>
      </c>
      <c r="C495" s="20" t="s">
        <v>506</v>
      </c>
    </row>
    <row r="496" spans="1:3" x14ac:dyDescent="0.25">
      <c r="A496" s="7" t="s">
        <v>12</v>
      </c>
      <c r="B496" s="19">
        <v>10832</v>
      </c>
      <c r="C496" s="20" t="s">
        <v>507</v>
      </c>
    </row>
    <row r="497" spans="1:3" x14ac:dyDescent="0.25">
      <c r="A497" s="7" t="s">
        <v>12</v>
      </c>
      <c r="B497" s="19">
        <v>30833</v>
      </c>
      <c r="C497" s="20" t="s">
        <v>508</v>
      </c>
    </row>
    <row r="498" spans="1:3" x14ac:dyDescent="0.25">
      <c r="A498" s="7" t="s">
        <v>12</v>
      </c>
      <c r="B498" s="19">
        <v>30835</v>
      </c>
      <c r="C498" s="20" t="s">
        <v>509</v>
      </c>
    </row>
    <row r="499" spans="1:3" x14ac:dyDescent="0.25">
      <c r="A499" s="7" t="s">
        <v>12</v>
      </c>
      <c r="B499" s="19">
        <v>10835</v>
      </c>
      <c r="C499" s="20" t="s">
        <v>510</v>
      </c>
    </row>
    <row r="500" spans="1:3" x14ac:dyDescent="0.25">
      <c r="A500" s="7" t="s">
        <v>12</v>
      </c>
      <c r="B500" s="19">
        <v>10836</v>
      </c>
      <c r="C500" s="20" t="s">
        <v>511</v>
      </c>
    </row>
    <row r="501" spans="1:3" x14ac:dyDescent="0.25">
      <c r="A501" s="7" t="s">
        <v>12</v>
      </c>
      <c r="B501" s="19">
        <v>10838</v>
      </c>
      <c r="C501" s="20" t="s">
        <v>512</v>
      </c>
    </row>
    <row r="502" spans="1:3" x14ac:dyDescent="0.25">
      <c r="A502" s="7" t="s">
        <v>12</v>
      </c>
      <c r="B502" s="19">
        <v>10840</v>
      </c>
      <c r="C502" s="20" t="s">
        <v>513</v>
      </c>
    </row>
    <row r="503" spans="1:3" x14ac:dyDescent="0.25">
      <c r="A503" s="7" t="s">
        <v>12</v>
      </c>
      <c r="B503" s="19">
        <v>10842</v>
      </c>
      <c r="C503" s="20" t="s">
        <v>514</v>
      </c>
    </row>
    <row r="504" spans="1:3" x14ac:dyDescent="0.25">
      <c r="A504" s="7" t="s">
        <v>12</v>
      </c>
      <c r="B504" s="19">
        <v>10844</v>
      </c>
      <c r="C504" s="20" t="s">
        <v>515</v>
      </c>
    </row>
    <row r="505" spans="1:3" x14ac:dyDescent="0.25">
      <c r="A505" s="7" t="s">
        <v>12</v>
      </c>
      <c r="B505" s="19">
        <v>10846</v>
      </c>
      <c r="C505" s="20" t="s">
        <v>516</v>
      </c>
    </row>
    <row r="506" spans="1:3" x14ac:dyDescent="0.25">
      <c r="A506" s="7" t="s">
        <v>12</v>
      </c>
      <c r="B506" s="19">
        <v>10848</v>
      </c>
      <c r="C506" s="20" t="s">
        <v>517</v>
      </c>
    </row>
    <row r="507" spans="1:3" x14ac:dyDescent="0.25">
      <c r="A507" s="7" t="s">
        <v>12</v>
      </c>
      <c r="B507" s="19">
        <v>10850</v>
      </c>
      <c r="C507" s="20" t="s">
        <v>518</v>
      </c>
    </row>
    <row r="508" spans="1:3" x14ac:dyDescent="0.25">
      <c r="A508" s="7" t="s">
        <v>12</v>
      </c>
      <c r="B508" s="19">
        <v>10852</v>
      </c>
      <c r="C508" s="20" t="s">
        <v>519</v>
      </c>
    </row>
    <row r="509" spans="1:3" x14ac:dyDescent="0.25">
      <c r="A509" s="7" t="s">
        <v>12</v>
      </c>
      <c r="B509" s="19">
        <v>10854</v>
      </c>
      <c r="C509" s="20" t="s">
        <v>520</v>
      </c>
    </row>
    <row r="510" spans="1:3" x14ac:dyDescent="0.25">
      <c r="A510" s="7" t="s">
        <v>12</v>
      </c>
      <c r="B510" s="19">
        <v>10855</v>
      </c>
      <c r="C510" s="20" t="s">
        <v>521</v>
      </c>
    </row>
    <row r="511" spans="1:3" x14ac:dyDescent="0.25">
      <c r="A511" s="7" t="s">
        <v>12</v>
      </c>
      <c r="B511" s="19">
        <v>10857</v>
      </c>
      <c r="C511" s="20" t="s">
        <v>522</v>
      </c>
    </row>
    <row r="512" spans="1:3" x14ac:dyDescent="0.25">
      <c r="A512" s="7" t="s">
        <v>12</v>
      </c>
      <c r="B512" s="19">
        <v>10859</v>
      </c>
      <c r="C512" s="20" t="s">
        <v>523</v>
      </c>
    </row>
    <row r="513" spans="1:3" x14ac:dyDescent="0.25">
      <c r="A513" s="7" t="s">
        <v>12</v>
      </c>
      <c r="B513" s="19">
        <v>10861</v>
      </c>
      <c r="C513" s="20" t="s">
        <v>524</v>
      </c>
    </row>
    <row r="514" spans="1:3" x14ac:dyDescent="0.25">
      <c r="A514" s="7" t="s">
        <v>12</v>
      </c>
      <c r="B514" s="19">
        <v>30862</v>
      </c>
      <c r="C514" s="20" t="s">
        <v>525</v>
      </c>
    </row>
    <row r="515" spans="1:3" x14ac:dyDescent="0.25">
      <c r="A515" s="7" t="s">
        <v>12</v>
      </c>
      <c r="B515" s="19">
        <v>10863</v>
      </c>
      <c r="C515" s="20" t="s">
        <v>526</v>
      </c>
    </row>
    <row r="516" spans="1:3" x14ac:dyDescent="0.25">
      <c r="A516" s="7" t="s">
        <v>12</v>
      </c>
      <c r="B516" s="19">
        <v>10865</v>
      </c>
      <c r="C516" s="20" t="s">
        <v>527</v>
      </c>
    </row>
    <row r="517" spans="1:3" x14ac:dyDescent="0.25">
      <c r="A517" s="7" t="s">
        <v>12</v>
      </c>
      <c r="B517" s="19">
        <v>10867</v>
      </c>
      <c r="C517" s="20" t="s">
        <v>528</v>
      </c>
    </row>
    <row r="518" spans="1:3" x14ac:dyDescent="0.25">
      <c r="A518" s="7" t="s">
        <v>12</v>
      </c>
      <c r="B518" s="19">
        <v>10869</v>
      </c>
      <c r="C518" s="20" t="s">
        <v>529</v>
      </c>
    </row>
    <row r="519" spans="1:3" x14ac:dyDescent="0.25">
      <c r="A519" s="7" t="s">
        <v>12</v>
      </c>
      <c r="B519" s="19">
        <v>10871</v>
      </c>
      <c r="C519" s="20" t="s">
        <v>530</v>
      </c>
    </row>
    <row r="520" spans="1:3" x14ac:dyDescent="0.25">
      <c r="A520" s="7" t="s">
        <v>12</v>
      </c>
      <c r="B520" s="19">
        <v>10872</v>
      </c>
      <c r="C520" s="20" t="s">
        <v>531</v>
      </c>
    </row>
    <row r="521" spans="1:3" x14ac:dyDescent="0.25">
      <c r="A521" s="7" t="s">
        <v>12</v>
      </c>
      <c r="B521" s="19">
        <v>10874</v>
      </c>
      <c r="C521" s="20" t="s">
        <v>532</v>
      </c>
    </row>
    <row r="522" spans="1:3" x14ac:dyDescent="0.25">
      <c r="A522" s="7" t="s">
        <v>12</v>
      </c>
      <c r="B522" s="19">
        <v>10876</v>
      </c>
      <c r="C522" s="20" t="s">
        <v>533</v>
      </c>
    </row>
    <row r="523" spans="1:3" x14ac:dyDescent="0.25">
      <c r="A523" s="7" t="s">
        <v>12</v>
      </c>
      <c r="B523" s="19">
        <v>10878</v>
      </c>
      <c r="C523" s="20" t="s">
        <v>534</v>
      </c>
    </row>
    <row r="524" spans="1:3" x14ac:dyDescent="0.25">
      <c r="A524" s="7" t="s">
        <v>12</v>
      </c>
      <c r="B524" s="19">
        <v>10880</v>
      </c>
      <c r="C524" s="20" t="s">
        <v>535</v>
      </c>
    </row>
    <row r="525" spans="1:3" x14ac:dyDescent="0.25">
      <c r="A525" s="7" t="s">
        <v>12</v>
      </c>
      <c r="B525" s="19">
        <v>10882</v>
      </c>
      <c r="C525" s="20" t="s">
        <v>536</v>
      </c>
    </row>
    <row r="526" spans="1:3" x14ac:dyDescent="0.25">
      <c r="A526" s="7" t="s">
        <v>12</v>
      </c>
      <c r="B526" s="19">
        <v>10884</v>
      </c>
      <c r="C526" s="20" t="s">
        <v>537</v>
      </c>
    </row>
    <row r="527" spans="1:3" x14ac:dyDescent="0.25">
      <c r="A527" s="7" t="s">
        <v>12</v>
      </c>
      <c r="B527" s="19">
        <v>10886</v>
      </c>
      <c r="C527" s="20" t="s">
        <v>538</v>
      </c>
    </row>
    <row r="528" spans="1:3" x14ac:dyDescent="0.25">
      <c r="A528" s="7" t="s">
        <v>12</v>
      </c>
      <c r="B528" s="19">
        <v>10887</v>
      </c>
      <c r="C528" s="20" t="s">
        <v>539</v>
      </c>
    </row>
    <row r="529" spans="1:3" x14ac:dyDescent="0.25">
      <c r="A529" s="7" t="s">
        <v>12</v>
      </c>
      <c r="B529" s="19">
        <v>10889</v>
      </c>
      <c r="C529" s="20" t="s">
        <v>540</v>
      </c>
    </row>
    <row r="530" spans="1:3" x14ac:dyDescent="0.25">
      <c r="A530" s="7" t="s">
        <v>12</v>
      </c>
      <c r="B530" s="19">
        <v>10891</v>
      </c>
      <c r="C530" s="20" t="s">
        <v>541</v>
      </c>
    </row>
    <row r="531" spans="1:3" x14ac:dyDescent="0.25">
      <c r="A531" s="7" t="s">
        <v>12</v>
      </c>
      <c r="B531" s="19">
        <v>30892</v>
      </c>
      <c r="C531" s="20" t="s">
        <v>542</v>
      </c>
    </row>
    <row r="532" spans="1:3" x14ac:dyDescent="0.25">
      <c r="A532" s="7" t="s">
        <v>12</v>
      </c>
      <c r="B532" s="19">
        <v>10893</v>
      </c>
      <c r="C532" s="20" t="s">
        <v>543</v>
      </c>
    </row>
    <row r="533" spans="1:3" x14ac:dyDescent="0.25">
      <c r="A533" s="7" t="s">
        <v>12</v>
      </c>
      <c r="B533" s="19">
        <v>10895</v>
      </c>
      <c r="C533" s="20" t="s">
        <v>544</v>
      </c>
    </row>
    <row r="534" spans="1:3" x14ac:dyDescent="0.25">
      <c r="A534" s="7" t="s">
        <v>12</v>
      </c>
      <c r="B534" s="19">
        <v>10897</v>
      </c>
      <c r="C534" s="20" t="s">
        <v>545</v>
      </c>
    </row>
    <row r="535" spans="1:3" x14ac:dyDescent="0.25">
      <c r="A535" s="7" t="s">
        <v>12</v>
      </c>
      <c r="B535" s="19">
        <v>10898</v>
      </c>
      <c r="C535" s="20" t="s">
        <v>545</v>
      </c>
    </row>
    <row r="536" spans="1:3" x14ac:dyDescent="0.25">
      <c r="A536" s="7" t="s">
        <v>12</v>
      </c>
      <c r="B536" s="19">
        <v>10899</v>
      </c>
      <c r="C536" s="20" t="s">
        <v>546</v>
      </c>
    </row>
    <row r="537" spans="1:3" x14ac:dyDescent="0.25">
      <c r="A537" s="7" t="s">
        <v>12</v>
      </c>
      <c r="B537" s="19">
        <v>10901</v>
      </c>
      <c r="C537" s="20" t="s">
        <v>547</v>
      </c>
    </row>
    <row r="538" spans="1:3" x14ac:dyDescent="0.25">
      <c r="A538" s="7" t="s">
        <v>12</v>
      </c>
      <c r="B538" s="19">
        <v>10903</v>
      </c>
      <c r="C538" s="20" t="s">
        <v>548</v>
      </c>
    </row>
    <row r="539" spans="1:3" x14ac:dyDescent="0.25">
      <c r="A539" s="7" t="s">
        <v>12</v>
      </c>
      <c r="B539" s="19">
        <v>30904</v>
      </c>
      <c r="C539" s="20" t="s">
        <v>549</v>
      </c>
    </row>
    <row r="540" spans="1:3" x14ac:dyDescent="0.25">
      <c r="A540" s="7" t="s">
        <v>12</v>
      </c>
      <c r="B540" s="19">
        <v>10905</v>
      </c>
      <c r="C540" s="20" t="s">
        <v>550</v>
      </c>
    </row>
    <row r="541" spans="1:3" x14ac:dyDescent="0.25">
      <c r="A541" s="7" t="s">
        <v>12</v>
      </c>
      <c r="B541" s="19">
        <v>10907</v>
      </c>
      <c r="C541" s="20" t="s">
        <v>551</v>
      </c>
    </row>
    <row r="542" spans="1:3" x14ac:dyDescent="0.25">
      <c r="A542" s="7" t="s">
        <v>12</v>
      </c>
      <c r="B542" s="19">
        <v>10909</v>
      </c>
      <c r="C542" s="20" t="s">
        <v>552</v>
      </c>
    </row>
    <row r="543" spans="1:3" x14ac:dyDescent="0.25">
      <c r="A543" s="7" t="s">
        <v>12</v>
      </c>
      <c r="B543" s="19">
        <v>10912</v>
      </c>
      <c r="C543" s="20" t="s">
        <v>553</v>
      </c>
    </row>
    <row r="544" spans="1:3" x14ac:dyDescent="0.25">
      <c r="A544" s="7" t="s">
        <v>12</v>
      </c>
      <c r="B544" s="19">
        <v>10914</v>
      </c>
      <c r="C544" s="20" t="s">
        <v>554</v>
      </c>
    </row>
    <row r="545" spans="1:3" x14ac:dyDescent="0.25">
      <c r="A545" s="7" t="s">
        <v>12</v>
      </c>
      <c r="B545" s="19">
        <v>10916</v>
      </c>
      <c r="C545" s="20" t="s">
        <v>555</v>
      </c>
    </row>
    <row r="546" spans="1:3" x14ac:dyDescent="0.25">
      <c r="A546" s="7" t="s">
        <v>12</v>
      </c>
      <c r="B546" s="19">
        <v>10918</v>
      </c>
      <c r="C546" s="20" t="s">
        <v>556</v>
      </c>
    </row>
    <row r="547" spans="1:3" x14ac:dyDescent="0.25">
      <c r="A547" s="7" t="s">
        <v>12</v>
      </c>
      <c r="B547" s="19">
        <v>30920</v>
      </c>
      <c r="C547" s="20" t="s">
        <v>557</v>
      </c>
    </row>
    <row r="548" spans="1:3" x14ac:dyDescent="0.25">
      <c r="A548" s="7" t="s">
        <v>12</v>
      </c>
      <c r="B548" s="19">
        <v>10919</v>
      </c>
      <c r="C548" s="20" t="s">
        <v>558</v>
      </c>
    </row>
    <row r="549" spans="1:3" x14ac:dyDescent="0.25">
      <c r="A549" s="7" t="s">
        <v>12</v>
      </c>
      <c r="B549" s="19">
        <v>10921</v>
      </c>
      <c r="C549" s="20" t="s">
        <v>559</v>
      </c>
    </row>
    <row r="550" spans="1:3" x14ac:dyDescent="0.25">
      <c r="A550" s="7" t="s">
        <v>12</v>
      </c>
      <c r="B550" s="19">
        <v>10923</v>
      </c>
      <c r="C550" s="20" t="s">
        <v>560</v>
      </c>
    </row>
    <row r="551" spans="1:3" x14ac:dyDescent="0.25">
      <c r="A551" s="7" t="s">
        <v>12</v>
      </c>
      <c r="B551" s="19">
        <v>10925</v>
      </c>
      <c r="C551" s="20" t="s">
        <v>561</v>
      </c>
    </row>
    <row r="552" spans="1:3" x14ac:dyDescent="0.25">
      <c r="A552" s="7" t="s">
        <v>12</v>
      </c>
      <c r="B552" s="19">
        <v>30926</v>
      </c>
      <c r="C552" s="20" t="s">
        <v>562</v>
      </c>
    </row>
    <row r="553" spans="1:3" x14ac:dyDescent="0.25">
      <c r="A553" s="7" t="s">
        <v>12</v>
      </c>
      <c r="B553" s="19">
        <v>10927</v>
      </c>
      <c r="C553" s="20" t="s">
        <v>563</v>
      </c>
    </row>
    <row r="554" spans="1:3" x14ac:dyDescent="0.25">
      <c r="A554" s="7" t="s">
        <v>12</v>
      </c>
      <c r="B554" s="19">
        <v>10931</v>
      </c>
      <c r="C554" s="20" t="s">
        <v>564</v>
      </c>
    </row>
    <row r="555" spans="1:3" x14ac:dyDescent="0.25">
      <c r="A555" s="7" t="s">
        <v>12</v>
      </c>
      <c r="B555" s="19">
        <v>10935</v>
      </c>
      <c r="C555" s="20" t="s">
        <v>565</v>
      </c>
    </row>
    <row r="556" spans="1:3" x14ac:dyDescent="0.25">
      <c r="A556" s="7" t="s">
        <v>12</v>
      </c>
      <c r="B556" s="19">
        <v>10937</v>
      </c>
      <c r="C556" s="20" t="s">
        <v>566</v>
      </c>
    </row>
    <row r="557" spans="1:3" x14ac:dyDescent="0.25">
      <c r="A557" s="7" t="s">
        <v>12</v>
      </c>
      <c r="B557" s="19">
        <v>10941</v>
      </c>
      <c r="C557" s="20" t="s">
        <v>567</v>
      </c>
    </row>
    <row r="558" spans="1:3" x14ac:dyDescent="0.25">
      <c r="A558" s="7" t="s">
        <v>12</v>
      </c>
      <c r="B558" s="19">
        <v>10943</v>
      </c>
      <c r="C558" s="20" t="s">
        <v>568</v>
      </c>
    </row>
    <row r="559" spans="1:3" x14ac:dyDescent="0.25">
      <c r="A559" s="7" t="s">
        <v>12</v>
      </c>
      <c r="B559" s="19">
        <v>10947</v>
      </c>
      <c r="C559" s="20" t="s">
        <v>569</v>
      </c>
    </row>
    <row r="560" spans="1:3" x14ac:dyDescent="0.25">
      <c r="A560" s="7" t="s">
        <v>12</v>
      </c>
      <c r="B560" s="19">
        <v>10949</v>
      </c>
      <c r="C560" s="20" t="s">
        <v>570</v>
      </c>
    </row>
    <row r="561" spans="1:3" x14ac:dyDescent="0.25">
      <c r="A561" s="7" t="s">
        <v>12</v>
      </c>
      <c r="B561" s="19">
        <v>30950</v>
      </c>
      <c r="C561" s="20" t="s">
        <v>571</v>
      </c>
    </row>
    <row r="562" spans="1:3" x14ac:dyDescent="0.25">
      <c r="A562" s="7" t="s">
        <v>12</v>
      </c>
      <c r="B562" s="19">
        <v>10953</v>
      </c>
      <c r="C562" s="20" t="s">
        <v>572</v>
      </c>
    </row>
    <row r="563" spans="1:3" x14ac:dyDescent="0.25">
      <c r="A563" s="7" t="s">
        <v>12</v>
      </c>
      <c r="B563" s="19">
        <v>10955</v>
      </c>
      <c r="C563" s="20" t="s">
        <v>573</v>
      </c>
    </row>
    <row r="564" spans="1:3" x14ac:dyDescent="0.25">
      <c r="A564" s="7" t="s">
        <v>12</v>
      </c>
      <c r="B564" s="19">
        <v>10957</v>
      </c>
      <c r="C564" s="20" t="s">
        <v>574</v>
      </c>
    </row>
    <row r="565" spans="1:3" x14ac:dyDescent="0.25">
      <c r="A565" s="7" t="s">
        <v>12</v>
      </c>
      <c r="B565" s="19">
        <v>10959</v>
      </c>
      <c r="C565" s="20" t="s">
        <v>575</v>
      </c>
    </row>
    <row r="566" spans="1:3" x14ac:dyDescent="0.25">
      <c r="A566" s="7" t="s">
        <v>12</v>
      </c>
      <c r="B566" s="19">
        <v>10961</v>
      </c>
      <c r="C566" s="20" t="s">
        <v>576</v>
      </c>
    </row>
    <row r="567" spans="1:3" x14ac:dyDescent="0.25">
      <c r="A567" s="7" t="s">
        <v>12</v>
      </c>
      <c r="B567" s="19">
        <v>10963</v>
      </c>
      <c r="C567" s="20" t="s">
        <v>577</v>
      </c>
    </row>
    <row r="568" spans="1:3" x14ac:dyDescent="0.25">
      <c r="A568" s="7" t="s">
        <v>12</v>
      </c>
      <c r="B568" s="19">
        <v>10965</v>
      </c>
      <c r="C568" s="20" t="s">
        <v>578</v>
      </c>
    </row>
    <row r="569" spans="1:3" x14ac:dyDescent="0.25">
      <c r="A569" s="7" t="s">
        <v>12</v>
      </c>
      <c r="B569" s="19">
        <v>10967</v>
      </c>
      <c r="C569" s="20" t="s">
        <v>579</v>
      </c>
    </row>
    <row r="570" spans="1:3" x14ac:dyDescent="0.25">
      <c r="A570" s="7" t="s">
        <v>12</v>
      </c>
      <c r="B570" s="19">
        <v>10969</v>
      </c>
      <c r="C570" s="20" t="s">
        <v>580</v>
      </c>
    </row>
    <row r="571" spans="1:3" x14ac:dyDescent="0.25">
      <c r="A571" s="7" t="s">
        <v>12</v>
      </c>
      <c r="B571" s="19">
        <v>10971</v>
      </c>
      <c r="C571" s="20" t="s">
        <v>581</v>
      </c>
    </row>
    <row r="572" spans="1:3" x14ac:dyDescent="0.25">
      <c r="A572" s="7" t="s">
        <v>12</v>
      </c>
      <c r="B572" s="19">
        <v>10972</v>
      </c>
      <c r="C572" s="20" t="s">
        <v>582</v>
      </c>
    </row>
    <row r="573" spans="1:3" x14ac:dyDescent="0.25">
      <c r="A573" s="7" t="s">
        <v>12</v>
      </c>
      <c r="B573" s="19">
        <v>10973</v>
      </c>
      <c r="C573" s="20" t="s">
        <v>583</v>
      </c>
    </row>
    <row r="574" spans="1:3" x14ac:dyDescent="0.25">
      <c r="A574" s="7" t="s">
        <v>12</v>
      </c>
      <c r="B574" s="19">
        <v>10974</v>
      </c>
      <c r="C574" s="20" t="s">
        <v>584</v>
      </c>
    </row>
    <row r="575" spans="1:3" x14ac:dyDescent="0.25">
      <c r="A575" s="7" t="s">
        <v>12</v>
      </c>
      <c r="B575" s="19">
        <v>10976</v>
      </c>
      <c r="C575" s="20" t="s">
        <v>585</v>
      </c>
    </row>
    <row r="576" spans="1:3" x14ac:dyDescent="0.25">
      <c r="A576" s="7" t="s">
        <v>12</v>
      </c>
      <c r="B576" s="19">
        <v>10978</v>
      </c>
      <c r="C576" s="20" t="s">
        <v>586</v>
      </c>
    </row>
    <row r="577" spans="1:3" x14ac:dyDescent="0.25">
      <c r="A577" s="7" t="s">
        <v>12</v>
      </c>
      <c r="B577" s="19">
        <v>10981</v>
      </c>
      <c r="C577" s="20" t="s">
        <v>587</v>
      </c>
    </row>
    <row r="578" spans="1:3" x14ac:dyDescent="0.25">
      <c r="A578" s="7" t="s">
        <v>12</v>
      </c>
      <c r="B578" s="19">
        <v>10986</v>
      </c>
      <c r="C578" s="20" t="s">
        <v>588</v>
      </c>
    </row>
    <row r="579" spans="1:3" x14ac:dyDescent="0.25">
      <c r="A579" s="7" t="s">
        <v>12</v>
      </c>
      <c r="B579" s="19">
        <v>30989</v>
      </c>
      <c r="C579" s="20" t="s">
        <v>589</v>
      </c>
    </row>
    <row r="580" spans="1:3" x14ac:dyDescent="0.25">
      <c r="A580" s="7" t="s">
        <v>12</v>
      </c>
      <c r="B580" s="19">
        <v>10990</v>
      </c>
      <c r="C580" s="20" t="s">
        <v>590</v>
      </c>
    </row>
    <row r="581" spans="1:3" x14ac:dyDescent="0.25">
      <c r="A581" s="7" t="s">
        <v>12</v>
      </c>
      <c r="B581" s="19">
        <v>10994</v>
      </c>
      <c r="C581" s="20" t="s">
        <v>591</v>
      </c>
    </row>
    <row r="582" spans="1:3" x14ac:dyDescent="0.25">
      <c r="A582" s="7" t="s">
        <v>12</v>
      </c>
      <c r="B582" s="19">
        <v>10996</v>
      </c>
      <c r="C582" s="20" t="s">
        <v>592</v>
      </c>
    </row>
    <row r="583" spans="1:3" x14ac:dyDescent="0.25">
      <c r="A583" s="7" t="s">
        <v>12</v>
      </c>
      <c r="B583" s="19">
        <v>10998</v>
      </c>
      <c r="C583" s="20" t="s">
        <v>593</v>
      </c>
    </row>
    <row r="584" spans="1:3" x14ac:dyDescent="0.25">
      <c r="A584" s="7" t="s">
        <v>12</v>
      </c>
      <c r="B584" s="19">
        <v>30997</v>
      </c>
      <c r="C584" s="20" t="s">
        <v>594</v>
      </c>
    </row>
    <row r="585" spans="1:3" x14ac:dyDescent="0.25">
      <c r="A585" s="7" t="s">
        <v>12</v>
      </c>
      <c r="B585" s="19">
        <v>30998</v>
      </c>
      <c r="C585" s="20" t="s">
        <v>595</v>
      </c>
    </row>
    <row r="586" spans="1:3" x14ac:dyDescent="0.25">
      <c r="A586" s="7" t="s">
        <v>12</v>
      </c>
      <c r="B586" s="19">
        <v>11000</v>
      </c>
      <c r="C586" s="20" t="s">
        <v>596</v>
      </c>
    </row>
    <row r="587" spans="1:3" x14ac:dyDescent="0.25">
      <c r="A587" s="7" t="s">
        <v>12</v>
      </c>
      <c r="B587" s="19">
        <v>11002</v>
      </c>
      <c r="C587" s="20" t="s">
        <v>597</v>
      </c>
    </row>
    <row r="588" spans="1:3" x14ac:dyDescent="0.25">
      <c r="A588" s="7" t="s">
        <v>12</v>
      </c>
      <c r="B588" s="19">
        <v>11004</v>
      </c>
      <c r="C588" s="20" t="s">
        <v>598</v>
      </c>
    </row>
    <row r="589" spans="1:3" x14ac:dyDescent="0.25">
      <c r="A589" s="7" t="s">
        <v>12</v>
      </c>
      <c r="B589" s="19">
        <v>11007</v>
      </c>
      <c r="C589" s="20" t="s">
        <v>599</v>
      </c>
    </row>
    <row r="590" spans="1:3" x14ac:dyDescent="0.25">
      <c r="A590" s="7" t="s">
        <v>12</v>
      </c>
      <c r="B590" s="19">
        <v>11009</v>
      </c>
      <c r="C590" s="20" t="s">
        <v>600</v>
      </c>
    </row>
    <row r="591" spans="1:3" x14ac:dyDescent="0.25">
      <c r="A591" s="7" t="s">
        <v>12</v>
      </c>
      <c r="B591" s="19">
        <v>11011</v>
      </c>
      <c r="C591" s="20" t="s">
        <v>601</v>
      </c>
    </row>
    <row r="592" spans="1:3" x14ac:dyDescent="0.25">
      <c r="A592" s="7" t="s">
        <v>12</v>
      </c>
      <c r="B592" s="19">
        <v>11013</v>
      </c>
      <c r="C592" s="20" t="s">
        <v>602</v>
      </c>
    </row>
    <row r="593" spans="1:3" x14ac:dyDescent="0.25">
      <c r="A593" s="7" t="s">
        <v>12</v>
      </c>
      <c r="B593" s="19">
        <v>11017</v>
      </c>
      <c r="C593" s="20" t="s">
        <v>603</v>
      </c>
    </row>
    <row r="594" spans="1:3" x14ac:dyDescent="0.25">
      <c r="A594" s="7" t="s">
        <v>12</v>
      </c>
      <c r="B594" s="19">
        <v>11019</v>
      </c>
      <c r="C594" s="20" t="s">
        <v>604</v>
      </c>
    </row>
    <row r="595" spans="1:3" x14ac:dyDescent="0.25">
      <c r="A595" s="7" t="s">
        <v>12</v>
      </c>
      <c r="B595" s="19">
        <v>11021</v>
      </c>
      <c r="C595" s="20" t="s">
        <v>605</v>
      </c>
    </row>
    <row r="596" spans="1:3" x14ac:dyDescent="0.25">
      <c r="A596" s="7" t="s">
        <v>12</v>
      </c>
      <c r="B596" s="19">
        <v>11023</v>
      </c>
      <c r="C596" s="20" t="s">
        <v>606</v>
      </c>
    </row>
    <row r="597" spans="1:3" x14ac:dyDescent="0.25">
      <c r="A597" s="7" t="s">
        <v>12</v>
      </c>
      <c r="B597" s="19">
        <v>11025</v>
      </c>
      <c r="C597" s="20" t="s">
        <v>607</v>
      </c>
    </row>
    <row r="598" spans="1:3" x14ac:dyDescent="0.25">
      <c r="A598" s="7" t="s">
        <v>12</v>
      </c>
      <c r="B598" s="19">
        <v>11027</v>
      </c>
      <c r="C598" s="20" t="s">
        <v>608</v>
      </c>
    </row>
    <row r="599" spans="1:3" x14ac:dyDescent="0.25">
      <c r="A599" s="7" t="s">
        <v>12</v>
      </c>
      <c r="B599" s="19">
        <v>11029</v>
      </c>
      <c r="C599" s="20" t="s">
        <v>609</v>
      </c>
    </row>
    <row r="600" spans="1:3" x14ac:dyDescent="0.25">
      <c r="A600" s="7" t="s">
        <v>12</v>
      </c>
      <c r="B600" s="19">
        <v>11030</v>
      </c>
      <c r="C600" s="20" t="s">
        <v>610</v>
      </c>
    </row>
    <row r="601" spans="1:3" x14ac:dyDescent="0.25">
      <c r="A601" s="7" t="s">
        <v>12</v>
      </c>
      <c r="B601" s="19">
        <v>11032</v>
      </c>
      <c r="C601" s="20" t="s">
        <v>611</v>
      </c>
    </row>
    <row r="602" spans="1:3" x14ac:dyDescent="0.25">
      <c r="A602" s="7" t="s">
        <v>12</v>
      </c>
      <c r="B602" s="19">
        <v>11034</v>
      </c>
      <c r="C602" s="20" t="s">
        <v>612</v>
      </c>
    </row>
    <row r="603" spans="1:3" x14ac:dyDescent="0.25">
      <c r="A603" s="7" t="s">
        <v>12</v>
      </c>
      <c r="B603" s="19">
        <v>11036</v>
      </c>
      <c r="C603" s="20" t="s">
        <v>613</v>
      </c>
    </row>
    <row r="604" spans="1:3" x14ac:dyDescent="0.25">
      <c r="A604" s="7" t="s">
        <v>12</v>
      </c>
      <c r="B604" s="19">
        <v>11038</v>
      </c>
      <c r="C604" s="20" t="s">
        <v>614</v>
      </c>
    </row>
    <row r="605" spans="1:3" x14ac:dyDescent="0.25">
      <c r="A605" s="7" t="s">
        <v>12</v>
      </c>
      <c r="B605" s="19">
        <v>11040</v>
      </c>
      <c r="C605" s="20" t="s">
        <v>615</v>
      </c>
    </row>
    <row r="606" spans="1:3" x14ac:dyDescent="0.25">
      <c r="A606" s="7" t="s">
        <v>12</v>
      </c>
      <c r="B606" s="19">
        <v>11041</v>
      </c>
      <c r="C606" s="20" t="s">
        <v>616</v>
      </c>
    </row>
    <row r="607" spans="1:3" x14ac:dyDescent="0.25">
      <c r="A607" s="7" t="s">
        <v>12</v>
      </c>
      <c r="B607" s="19">
        <v>11043</v>
      </c>
      <c r="C607" s="20" t="s">
        <v>617</v>
      </c>
    </row>
    <row r="608" spans="1:3" x14ac:dyDescent="0.25">
      <c r="A608" s="7" t="s">
        <v>12</v>
      </c>
      <c r="B608" s="19">
        <v>11045</v>
      </c>
      <c r="C608" s="20" t="s">
        <v>618</v>
      </c>
    </row>
    <row r="609" spans="1:3" x14ac:dyDescent="0.25">
      <c r="A609" s="7" t="s">
        <v>12</v>
      </c>
      <c r="B609" s="19">
        <v>11047</v>
      </c>
      <c r="C609" s="20" t="s">
        <v>619</v>
      </c>
    </row>
    <row r="610" spans="1:3" x14ac:dyDescent="0.25">
      <c r="A610" s="7" t="s">
        <v>12</v>
      </c>
      <c r="B610" s="19">
        <v>11049</v>
      </c>
      <c r="C610" s="20" t="s">
        <v>620</v>
      </c>
    </row>
    <row r="611" spans="1:3" x14ac:dyDescent="0.25">
      <c r="A611" s="7" t="s">
        <v>12</v>
      </c>
      <c r="B611" s="19">
        <v>31048</v>
      </c>
      <c r="C611" s="20" t="s">
        <v>621</v>
      </c>
    </row>
    <row r="612" spans="1:3" x14ac:dyDescent="0.25">
      <c r="A612" s="7" t="s">
        <v>12</v>
      </c>
      <c r="B612" s="19">
        <v>11050</v>
      </c>
      <c r="C612" s="20" t="s">
        <v>622</v>
      </c>
    </row>
    <row r="613" spans="1:3" x14ac:dyDescent="0.25">
      <c r="A613" s="7" t="s">
        <v>12</v>
      </c>
      <c r="B613" s="19">
        <v>11052</v>
      </c>
      <c r="C613" s="20" t="s">
        <v>623</v>
      </c>
    </row>
    <row r="614" spans="1:3" x14ac:dyDescent="0.25">
      <c r="A614" s="7" t="s">
        <v>12</v>
      </c>
      <c r="B614" s="19">
        <v>11055</v>
      </c>
      <c r="C614" s="20" t="s">
        <v>624</v>
      </c>
    </row>
    <row r="615" spans="1:3" x14ac:dyDescent="0.25">
      <c r="A615" s="7" t="s">
        <v>12</v>
      </c>
      <c r="B615" s="19">
        <v>11056</v>
      </c>
      <c r="C615" s="20" t="s">
        <v>625</v>
      </c>
    </row>
    <row r="616" spans="1:3" x14ac:dyDescent="0.25">
      <c r="A616" s="7" t="s">
        <v>12</v>
      </c>
      <c r="B616" s="19">
        <v>11057</v>
      </c>
      <c r="C616" s="20" t="s">
        <v>626</v>
      </c>
    </row>
    <row r="617" spans="1:3" x14ac:dyDescent="0.25">
      <c r="A617" s="7" t="s">
        <v>12</v>
      </c>
      <c r="B617" s="19">
        <v>11059</v>
      </c>
      <c r="C617" s="20" t="s">
        <v>627</v>
      </c>
    </row>
    <row r="618" spans="1:3" x14ac:dyDescent="0.25">
      <c r="A618" s="7" t="s">
        <v>12</v>
      </c>
      <c r="B618" s="19">
        <v>11061</v>
      </c>
      <c r="C618" s="20" t="s">
        <v>628</v>
      </c>
    </row>
    <row r="619" spans="1:3" x14ac:dyDescent="0.25">
      <c r="A619" s="7" t="s">
        <v>12</v>
      </c>
      <c r="B619" s="19">
        <v>11065</v>
      </c>
      <c r="C619" s="20" t="s">
        <v>629</v>
      </c>
    </row>
    <row r="620" spans="1:3" x14ac:dyDescent="0.25">
      <c r="A620" s="7" t="s">
        <v>12</v>
      </c>
      <c r="B620" s="19">
        <v>11067</v>
      </c>
      <c r="C620" s="20" t="s">
        <v>630</v>
      </c>
    </row>
    <row r="621" spans="1:3" x14ac:dyDescent="0.25">
      <c r="A621" s="7" t="s">
        <v>12</v>
      </c>
      <c r="B621" s="19">
        <v>11068</v>
      </c>
      <c r="C621" s="20" t="s">
        <v>631</v>
      </c>
    </row>
    <row r="622" spans="1:3" x14ac:dyDescent="0.25">
      <c r="A622" s="7" t="s">
        <v>12</v>
      </c>
      <c r="B622" s="19">
        <v>11070</v>
      </c>
      <c r="C622" s="20" t="s">
        <v>632</v>
      </c>
    </row>
    <row r="623" spans="1:3" x14ac:dyDescent="0.25">
      <c r="A623" s="7" t="s">
        <v>12</v>
      </c>
      <c r="B623" s="19">
        <v>11074</v>
      </c>
      <c r="C623" s="20" t="s">
        <v>633</v>
      </c>
    </row>
    <row r="624" spans="1:3" x14ac:dyDescent="0.25">
      <c r="A624" s="7" t="s">
        <v>12</v>
      </c>
      <c r="B624" s="19">
        <v>31075</v>
      </c>
      <c r="C624" s="20" t="s">
        <v>634</v>
      </c>
    </row>
    <row r="625" spans="1:3" x14ac:dyDescent="0.25">
      <c r="A625" s="7" t="s">
        <v>12</v>
      </c>
      <c r="B625" s="19">
        <v>11076</v>
      </c>
      <c r="C625" s="20" t="s">
        <v>635</v>
      </c>
    </row>
    <row r="626" spans="1:3" x14ac:dyDescent="0.25">
      <c r="A626" s="7" t="s">
        <v>12</v>
      </c>
      <c r="B626" s="19">
        <v>11078</v>
      </c>
      <c r="C626" s="20" t="s">
        <v>636</v>
      </c>
    </row>
    <row r="627" spans="1:3" x14ac:dyDescent="0.25">
      <c r="A627" s="7" t="s">
        <v>12</v>
      </c>
      <c r="B627" s="19">
        <v>11079</v>
      </c>
      <c r="C627" s="20" t="s">
        <v>637</v>
      </c>
    </row>
    <row r="628" spans="1:3" x14ac:dyDescent="0.25">
      <c r="A628" s="7" t="s">
        <v>12</v>
      </c>
      <c r="B628" s="19">
        <v>11081</v>
      </c>
      <c r="C628" s="20" t="s">
        <v>638</v>
      </c>
    </row>
    <row r="629" spans="1:3" x14ac:dyDescent="0.25">
      <c r="A629" s="7" t="s">
        <v>12</v>
      </c>
      <c r="B629" s="19">
        <v>11083</v>
      </c>
      <c r="C629" s="20" t="s">
        <v>639</v>
      </c>
    </row>
    <row r="630" spans="1:3" x14ac:dyDescent="0.25">
      <c r="A630" s="7" t="s">
        <v>12</v>
      </c>
      <c r="B630" s="19">
        <v>11085</v>
      </c>
      <c r="C630" s="20" t="s">
        <v>640</v>
      </c>
    </row>
    <row r="631" spans="1:3" x14ac:dyDescent="0.25">
      <c r="A631" s="7" t="s">
        <v>12</v>
      </c>
      <c r="B631" s="19">
        <v>11088</v>
      </c>
      <c r="C631" s="20" t="s">
        <v>641</v>
      </c>
    </row>
    <row r="632" spans="1:3" x14ac:dyDescent="0.25">
      <c r="A632" s="7" t="s">
        <v>12</v>
      </c>
      <c r="B632" s="19">
        <v>11090</v>
      </c>
      <c r="C632" s="20" t="s">
        <v>642</v>
      </c>
    </row>
    <row r="633" spans="1:3" x14ac:dyDescent="0.25">
      <c r="A633" s="7" t="s">
        <v>12</v>
      </c>
      <c r="B633" s="19">
        <v>11094</v>
      </c>
      <c r="C633" s="20" t="s">
        <v>643</v>
      </c>
    </row>
    <row r="634" spans="1:3" x14ac:dyDescent="0.25">
      <c r="A634" s="7" t="s">
        <v>12</v>
      </c>
      <c r="B634" s="19">
        <v>11095</v>
      </c>
      <c r="C634" s="20" t="s">
        <v>644</v>
      </c>
    </row>
    <row r="635" spans="1:3" x14ac:dyDescent="0.25">
      <c r="A635" s="7" t="s">
        <v>12</v>
      </c>
      <c r="B635" s="19">
        <v>11097</v>
      </c>
      <c r="C635" s="20" t="s">
        <v>645</v>
      </c>
    </row>
    <row r="636" spans="1:3" x14ac:dyDescent="0.25">
      <c r="A636" s="7" t="s">
        <v>12</v>
      </c>
      <c r="B636" s="19">
        <v>11099</v>
      </c>
      <c r="C636" s="20" t="s">
        <v>646</v>
      </c>
    </row>
    <row r="637" spans="1:3" x14ac:dyDescent="0.25">
      <c r="A637" s="7" t="s">
        <v>12</v>
      </c>
      <c r="B637" s="19">
        <v>11100</v>
      </c>
      <c r="C637" s="20" t="s">
        <v>647</v>
      </c>
    </row>
    <row r="638" spans="1:3" x14ac:dyDescent="0.25">
      <c r="A638" s="7" t="s">
        <v>12</v>
      </c>
      <c r="B638" s="19">
        <v>11102</v>
      </c>
      <c r="C638" s="20" t="s">
        <v>648</v>
      </c>
    </row>
    <row r="639" spans="1:3" x14ac:dyDescent="0.25">
      <c r="A639" s="7" t="s">
        <v>12</v>
      </c>
      <c r="B639" s="19">
        <v>11104</v>
      </c>
      <c r="C639" s="20" t="s">
        <v>649</v>
      </c>
    </row>
    <row r="640" spans="1:3" x14ac:dyDescent="0.25">
      <c r="A640" s="7" t="s">
        <v>12</v>
      </c>
      <c r="B640" s="19">
        <v>31107</v>
      </c>
      <c r="C640" s="20" t="s">
        <v>650</v>
      </c>
    </row>
    <row r="641" spans="1:3" x14ac:dyDescent="0.25">
      <c r="A641" s="7" t="s">
        <v>12</v>
      </c>
      <c r="B641" s="19">
        <v>11108</v>
      </c>
      <c r="C641" s="20" t="s">
        <v>651</v>
      </c>
    </row>
    <row r="642" spans="1:3" x14ac:dyDescent="0.25">
      <c r="A642" s="7" t="s">
        <v>12</v>
      </c>
      <c r="B642" s="19">
        <v>31109</v>
      </c>
      <c r="C642" s="20" t="s">
        <v>652</v>
      </c>
    </row>
    <row r="643" spans="1:3" x14ac:dyDescent="0.25">
      <c r="A643" s="7" t="s">
        <v>12</v>
      </c>
      <c r="B643" s="19">
        <v>11110</v>
      </c>
      <c r="C643" s="20" t="s">
        <v>653</v>
      </c>
    </row>
    <row r="644" spans="1:3" x14ac:dyDescent="0.25">
      <c r="A644" s="7" t="s">
        <v>12</v>
      </c>
      <c r="B644" s="19">
        <v>11112</v>
      </c>
      <c r="C644" s="20" t="s">
        <v>654</v>
      </c>
    </row>
    <row r="645" spans="1:3" x14ac:dyDescent="0.25">
      <c r="A645" s="7" t="s">
        <v>12</v>
      </c>
      <c r="B645" s="19">
        <v>11114</v>
      </c>
      <c r="C645" s="20" t="s">
        <v>655</v>
      </c>
    </row>
    <row r="646" spans="1:3" x14ac:dyDescent="0.25">
      <c r="A646" s="7" t="s">
        <v>12</v>
      </c>
      <c r="B646" s="19">
        <v>11116</v>
      </c>
      <c r="C646" s="20" t="s">
        <v>656</v>
      </c>
    </row>
    <row r="647" spans="1:3" x14ac:dyDescent="0.25">
      <c r="A647" s="7" t="s">
        <v>12</v>
      </c>
      <c r="B647" s="19">
        <v>11117</v>
      </c>
      <c r="C647" s="20" t="s">
        <v>657</v>
      </c>
    </row>
    <row r="648" spans="1:3" x14ac:dyDescent="0.25">
      <c r="A648" s="7" t="s">
        <v>12</v>
      </c>
      <c r="B648" s="19">
        <v>10111</v>
      </c>
      <c r="C648" s="20" t="s">
        <v>658</v>
      </c>
    </row>
    <row r="649" spans="1:3" x14ac:dyDescent="0.25">
      <c r="A649" s="7" t="s">
        <v>12</v>
      </c>
      <c r="B649" s="19">
        <v>10187</v>
      </c>
      <c r="C649" s="20" t="s">
        <v>659</v>
      </c>
    </row>
    <row r="650" spans="1:3" x14ac:dyDescent="0.25">
      <c r="A650" s="7" t="s">
        <v>12</v>
      </c>
      <c r="B650" s="19">
        <v>30188</v>
      </c>
      <c r="C650" s="20" t="s">
        <v>659</v>
      </c>
    </row>
    <row r="651" spans="1:3" x14ac:dyDescent="0.25">
      <c r="A651" s="7" t="s">
        <v>12</v>
      </c>
      <c r="B651" s="19">
        <v>10230</v>
      </c>
      <c r="C651" s="20" t="s">
        <v>660</v>
      </c>
    </row>
    <row r="652" spans="1:3" x14ac:dyDescent="0.25">
      <c r="A652" s="7" t="s">
        <v>12</v>
      </c>
      <c r="B652" s="19">
        <v>10247</v>
      </c>
      <c r="C652" s="20" t="s">
        <v>661</v>
      </c>
    </row>
    <row r="653" spans="1:3" x14ac:dyDescent="0.25">
      <c r="A653" s="7" t="s">
        <v>12</v>
      </c>
      <c r="B653" s="19">
        <v>10285</v>
      </c>
      <c r="C653" s="20" t="s">
        <v>662</v>
      </c>
    </row>
    <row r="654" spans="1:3" x14ac:dyDescent="0.25">
      <c r="A654" s="7" t="s">
        <v>12</v>
      </c>
      <c r="B654" s="19">
        <v>10316</v>
      </c>
      <c r="C654" s="20" t="s">
        <v>663</v>
      </c>
    </row>
    <row r="655" spans="1:3" x14ac:dyDescent="0.25">
      <c r="A655" s="7" t="s">
        <v>12</v>
      </c>
      <c r="B655" s="19">
        <v>10320</v>
      </c>
      <c r="C655" s="20" t="s">
        <v>664</v>
      </c>
    </row>
    <row r="656" spans="1:3" x14ac:dyDescent="0.25">
      <c r="A656" s="7" t="s">
        <v>12</v>
      </c>
      <c r="B656" s="19">
        <v>10331</v>
      </c>
      <c r="C656" s="20" t="s">
        <v>665</v>
      </c>
    </row>
    <row r="657" spans="1:3" x14ac:dyDescent="0.25">
      <c r="A657" s="7" t="s">
        <v>12</v>
      </c>
      <c r="B657" s="19">
        <v>10344</v>
      </c>
      <c r="C657" s="20" t="s">
        <v>666</v>
      </c>
    </row>
    <row r="658" spans="1:3" x14ac:dyDescent="0.25">
      <c r="A658" s="7" t="s">
        <v>12</v>
      </c>
      <c r="B658" s="19">
        <v>30366</v>
      </c>
      <c r="C658" s="20" t="s">
        <v>667</v>
      </c>
    </row>
    <row r="659" spans="1:3" x14ac:dyDescent="0.25">
      <c r="A659" s="7" t="s">
        <v>12</v>
      </c>
      <c r="B659" s="19">
        <v>10385</v>
      </c>
      <c r="C659" s="20" t="s">
        <v>668</v>
      </c>
    </row>
    <row r="660" spans="1:3" x14ac:dyDescent="0.25">
      <c r="A660" s="7" t="s">
        <v>12</v>
      </c>
      <c r="B660" s="19">
        <v>10443</v>
      </c>
      <c r="C660" s="20" t="s">
        <v>669</v>
      </c>
    </row>
    <row r="661" spans="1:3" x14ac:dyDescent="0.25">
      <c r="A661" s="7" t="s">
        <v>12</v>
      </c>
      <c r="B661" s="19">
        <v>10939</v>
      </c>
      <c r="C661" s="20" t="s">
        <v>670</v>
      </c>
    </row>
    <row r="662" spans="1:3" x14ac:dyDescent="0.25">
      <c r="A662" s="7" t="s">
        <v>12</v>
      </c>
      <c r="B662" s="19">
        <v>10945</v>
      </c>
      <c r="C662" s="20" t="s">
        <v>671</v>
      </c>
    </row>
    <row r="663" spans="1:3" x14ac:dyDescent="0.25">
      <c r="A663" s="7" t="s">
        <v>12</v>
      </c>
      <c r="B663" s="19">
        <v>10984</v>
      </c>
      <c r="C663" s="20" t="s">
        <v>672</v>
      </c>
    </row>
    <row r="664" spans="1:3" x14ac:dyDescent="0.25">
      <c r="A664" s="7" t="s">
        <v>12</v>
      </c>
      <c r="B664" s="19">
        <v>10988</v>
      </c>
      <c r="C664" s="20" t="s">
        <v>673</v>
      </c>
    </row>
    <row r="665" spans="1:3" x14ac:dyDescent="0.25">
      <c r="A665" s="7" t="s">
        <v>12</v>
      </c>
      <c r="B665" s="19">
        <v>10992</v>
      </c>
      <c r="C665" s="20" t="s">
        <v>674</v>
      </c>
    </row>
    <row r="666" spans="1:3" x14ac:dyDescent="0.25">
      <c r="A666" s="7" t="s">
        <v>12</v>
      </c>
      <c r="B666" s="19">
        <v>11063</v>
      </c>
      <c r="C666" s="20" t="s">
        <v>675</v>
      </c>
    </row>
    <row r="667" spans="1:3" x14ac:dyDescent="0.25">
      <c r="A667" s="7" t="s">
        <v>12</v>
      </c>
      <c r="B667" s="19">
        <v>31101</v>
      </c>
      <c r="C667" s="20" t="s">
        <v>676</v>
      </c>
    </row>
    <row r="668" spans="1:3" x14ac:dyDescent="0.25">
      <c r="A668" s="7" t="s">
        <v>12</v>
      </c>
      <c r="B668" s="19">
        <v>11106</v>
      </c>
      <c r="C668" s="20" t="s">
        <v>677</v>
      </c>
    </row>
    <row r="669" spans="1:3" x14ac:dyDescent="0.25">
      <c r="A669" s="7" t="s">
        <v>12</v>
      </c>
      <c r="B669" s="19">
        <v>11119</v>
      </c>
      <c r="C669" s="20" t="s">
        <v>678</v>
      </c>
    </row>
    <row r="670" spans="1:3" x14ac:dyDescent="0.25">
      <c r="A670" s="7" t="s">
        <v>10</v>
      </c>
      <c r="B670" s="19">
        <v>20089</v>
      </c>
      <c r="C670" s="20" t="s">
        <v>679</v>
      </c>
    </row>
    <row r="671" spans="1:3" x14ac:dyDescent="0.25">
      <c r="A671" s="7" t="s">
        <v>12</v>
      </c>
      <c r="B671" s="19">
        <v>11121</v>
      </c>
      <c r="C671" s="20" t="s">
        <v>680</v>
      </c>
    </row>
    <row r="672" spans="1:3" x14ac:dyDescent="0.25">
      <c r="A672" s="7" t="s">
        <v>12</v>
      </c>
      <c r="B672" s="19">
        <v>11122</v>
      </c>
      <c r="C672" s="20" t="s">
        <v>680</v>
      </c>
    </row>
    <row r="673" spans="1:3" x14ac:dyDescent="0.25">
      <c r="A673" s="7" t="s">
        <v>12</v>
      </c>
      <c r="B673" s="19">
        <v>11123</v>
      </c>
      <c r="C673" s="20" t="s">
        <v>681</v>
      </c>
    </row>
    <row r="674" spans="1:3" x14ac:dyDescent="0.25">
      <c r="A674" s="7" t="s">
        <v>12</v>
      </c>
      <c r="B674" s="19">
        <v>11125</v>
      </c>
      <c r="C674" s="20" t="s">
        <v>682</v>
      </c>
    </row>
    <row r="675" spans="1:3" x14ac:dyDescent="0.25">
      <c r="A675" s="7" t="s">
        <v>12</v>
      </c>
      <c r="B675" s="19">
        <v>11127</v>
      </c>
      <c r="C675" s="20" t="s">
        <v>683</v>
      </c>
    </row>
    <row r="676" spans="1:3" x14ac:dyDescent="0.25">
      <c r="A676" s="7" t="s">
        <v>12</v>
      </c>
      <c r="B676" s="19">
        <v>11129</v>
      </c>
      <c r="C676" s="20" t="s">
        <v>684</v>
      </c>
    </row>
    <row r="677" spans="1:3" x14ac:dyDescent="0.25">
      <c r="A677" s="7" t="s">
        <v>12</v>
      </c>
      <c r="B677" s="19">
        <v>11131</v>
      </c>
      <c r="C677" s="20" t="s">
        <v>685</v>
      </c>
    </row>
    <row r="678" spans="1:3" x14ac:dyDescent="0.25">
      <c r="A678" s="7" t="s">
        <v>12</v>
      </c>
      <c r="B678" s="19">
        <v>11132</v>
      </c>
      <c r="C678" s="20" t="s">
        <v>686</v>
      </c>
    </row>
    <row r="679" spans="1:3" x14ac:dyDescent="0.25">
      <c r="A679" s="7" t="s">
        <v>12</v>
      </c>
      <c r="B679" s="19">
        <v>11134</v>
      </c>
      <c r="C679" s="20" t="s">
        <v>687</v>
      </c>
    </row>
    <row r="680" spans="1:3" x14ac:dyDescent="0.25">
      <c r="A680" s="7" t="s">
        <v>10</v>
      </c>
      <c r="B680" s="19">
        <v>20095</v>
      </c>
      <c r="C680" s="20" t="s">
        <v>688</v>
      </c>
    </row>
    <row r="681" spans="1:3" x14ac:dyDescent="0.25">
      <c r="A681" s="7" t="s">
        <v>10</v>
      </c>
      <c r="B681" s="19">
        <v>20103</v>
      </c>
      <c r="C681" s="20" t="s">
        <v>689</v>
      </c>
    </row>
    <row r="682" spans="1:3" x14ac:dyDescent="0.25">
      <c r="A682" s="7" t="s">
        <v>10</v>
      </c>
      <c r="B682" s="19">
        <v>20105</v>
      </c>
      <c r="C682" s="20" t="s">
        <v>690</v>
      </c>
    </row>
    <row r="683" spans="1:3" x14ac:dyDescent="0.25">
      <c r="A683" s="7" t="s">
        <v>10</v>
      </c>
      <c r="B683" s="19">
        <v>20107</v>
      </c>
      <c r="C683" s="20" t="s">
        <v>691</v>
      </c>
    </row>
    <row r="684" spans="1:3" x14ac:dyDescent="0.25">
      <c r="A684" s="7" t="s">
        <v>10</v>
      </c>
      <c r="B684" s="19">
        <v>20145</v>
      </c>
      <c r="C684" s="20" t="s">
        <v>692</v>
      </c>
    </row>
    <row r="685" spans="1:3" x14ac:dyDescent="0.25">
      <c r="A685" s="7" t="s">
        <v>10</v>
      </c>
      <c r="B685" s="19">
        <v>20162</v>
      </c>
      <c r="C685" s="20" t="s">
        <v>693</v>
      </c>
    </row>
    <row r="686" spans="1:3" x14ac:dyDescent="0.25">
      <c r="A686" s="7" t="s">
        <v>10</v>
      </c>
      <c r="B686" s="19">
        <v>20167</v>
      </c>
      <c r="C686" s="20" t="s">
        <v>694</v>
      </c>
    </row>
    <row r="687" spans="1:3" x14ac:dyDescent="0.25">
      <c r="A687" s="7" t="s">
        <v>10</v>
      </c>
      <c r="B687" s="19">
        <v>20098</v>
      </c>
      <c r="C687" s="20" t="s">
        <v>695</v>
      </c>
    </row>
    <row r="688" spans="1:3" x14ac:dyDescent="0.25">
      <c r="A688" s="7" t="s">
        <v>10</v>
      </c>
      <c r="B688" s="19">
        <v>20101</v>
      </c>
      <c r="C688" s="20" t="s">
        <v>696</v>
      </c>
    </row>
    <row r="689" spans="1:3" x14ac:dyDescent="0.25">
      <c r="A689" s="7" t="s">
        <v>10</v>
      </c>
      <c r="B689" s="19">
        <v>20102</v>
      </c>
      <c r="C689" s="20" t="s">
        <v>697</v>
      </c>
    </row>
    <row r="690" spans="1:3" x14ac:dyDescent="0.25">
      <c r="A690" s="7" t="s">
        <v>10</v>
      </c>
      <c r="B690" s="19">
        <v>20113</v>
      </c>
      <c r="C690" s="20" t="s">
        <v>698</v>
      </c>
    </row>
    <row r="691" spans="1:3" x14ac:dyDescent="0.25">
      <c r="A691" s="7" t="s">
        <v>10</v>
      </c>
      <c r="B691" s="19">
        <v>20119</v>
      </c>
      <c r="C691" s="20" t="s">
        <v>699</v>
      </c>
    </row>
    <row r="692" spans="1:3" x14ac:dyDescent="0.25">
      <c r="A692" s="7" t="s">
        <v>10</v>
      </c>
      <c r="B692" s="19">
        <v>20122</v>
      </c>
      <c r="C692" s="20" t="s">
        <v>700</v>
      </c>
    </row>
    <row r="693" spans="1:3" ht="31.5" x14ac:dyDescent="0.25">
      <c r="A693" s="7" t="s">
        <v>10</v>
      </c>
      <c r="B693" s="19">
        <v>20133</v>
      </c>
      <c r="C693" s="20" t="s">
        <v>701</v>
      </c>
    </row>
    <row r="694" spans="1:3" x14ac:dyDescent="0.25">
      <c r="A694" s="7" t="s">
        <v>10</v>
      </c>
      <c r="B694" s="19">
        <v>20135</v>
      </c>
      <c r="C694" s="20" t="s">
        <v>702</v>
      </c>
    </row>
    <row r="695" spans="1:3" x14ac:dyDescent="0.25">
      <c r="A695" s="7" t="s">
        <v>10</v>
      </c>
      <c r="B695" s="19">
        <v>20138</v>
      </c>
      <c r="C695" s="20" t="s">
        <v>703</v>
      </c>
    </row>
    <row r="696" spans="1:3" x14ac:dyDescent="0.25">
      <c r="A696" s="7" t="s">
        <v>10</v>
      </c>
      <c r="B696" s="19">
        <v>20139</v>
      </c>
      <c r="C696" s="20" t="s">
        <v>704</v>
      </c>
    </row>
    <row r="697" spans="1:3" x14ac:dyDescent="0.25">
      <c r="A697" s="7" t="s">
        <v>10</v>
      </c>
      <c r="B697" s="19">
        <v>20144</v>
      </c>
      <c r="C697" s="20" t="s">
        <v>705</v>
      </c>
    </row>
    <row r="698" spans="1:3" x14ac:dyDescent="0.25">
      <c r="A698" s="7" t="s">
        <v>10</v>
      </c>
      <c r="B698" s="19">
        <v>20147</v>
      </c>
      <c r="C698" s="20" t="s">
        <v>706</v>
      </c>
    </row>
    <row r="699" spans="1:3" x14ac:dyDescent="0.25">
      <c r="A699" s="7" t="s">
        <v>10</v>
      </c>
      <c r="B699" s="19">
        <v>20148</v>
      </c>
      <c r="C699" s="20" t="s">
        <v>707</v>
      </c>
    </row>
    <row r="700" spans="1:3" x14ac:dyDescent="0.25">
      <c r="A700" s="7" t="s">
        <v>10</v>
      </c>
      <c r="B700" s="19">
        <v>20156</v>
      </c>
      <c r="C700" s="20" t="s">
        <v>708</v>
      </c>
    </row>
    <row r="701" spans="1:3" x14ac:dyDescent="0.25">
      <c r="A701" s="7" t="s">
        <v>10</v>
      </c>
      <c r="B701" s="19">
        <v>20159</v>
      </c>
      <c r="C701" s="20" t="s">
        <v>709</v>
      </c>
    </row>
    <row r="702" spans="1:3" x14ac:dyDescent="0.25">
      <c r="A702" s="7" t="s">
        <v>10</v>
      </c>
      <c r="B702" s="19">
        <v>20163</v>
      </c>
      <c r="C702" s="20" t="s">
        <v>710</v>
      </c>
    </row>
    <row r="703" spans="1:3" x14ac:dyDescent="0.25">
      <c r="A703" s="7" t="s">
        <v>10</v>
      </c>
      <c r="B703" s="19">
        <v>20166</v>
      </c>
      <c r="C703" s="20" t="s">
        <v>711</v>
      </c>
    </row>
    <row r="704" spans="1:3" x14ac:dyDescent="0.25">
      <c r="A704" s="7" t="s">
        <v>10</v>
      </c>
      <c r="B704" s="19">
        <v>20168</v>
      </c>
      <c r="C704" s="20" t="s">
        <v>712</v>
      </c>
    </row>
    <row r="705" spans="1:3" x14ac:dyDescent="0.25">
      <c r="A705" s="7" t="s">
        <v>10</v>
      </c>
      <c r="B705" s="19">
        <v>20171</v>
      </c>
      <c r="C705" s="20" t="s">
        <v>713</v>
      </c>
    </row>
    <row r="706" spans="1:3" x14ac:dyDescent="0.25">
      <c r="A706" s="7" t="s">
        <v>10</v>
      </c>
      <c r="B706" s="19">
        <v>20173</v>
      </c>
      <c r="C706" s="20" t="s">
        <v>714</v>
      </c>
    </row>
    <row r="707" spans="1:3" x14ac:dyDescent="0.25">
      <c r="A707" s="7" t="s">
        <v>10</v>
      </c>
      <c r="B707" s="19">
        <v>20174</v>
      </c>
      <c r="C707" s="20" t="s">
        <v>715</v>
      </c>
    </row>
    <row r="708" spans="1:3" x14ac:dyDescent="0.25">
      <c r="A708" s="7" t="s">
        <v>10</v>
      </c>
      <c r="B708" s="19">
        <v>20177</v>
      </c>
      <c r="C708" s="20" t="s">
        <v>716</v>
      </c>
    </row>
    <row r="709" spans="1:3" x14ac:dyDescent="0.25">
      <c r="A709" s="7" t="s">
        <v>10</v>
      </c>
      <c r="B709" s="19">
        <v>20104</v>
      </c>
      <c r="C709" s="20" t="s">
        <v>717</v>
      </c>
    </row>
    <row r="710" spans="1:3" x14ac:dyDescent="0.25">
      <c r="A710" s="7" t="s">
        <v>10</v>
      </c>
      <c r="B710" s="19">
        <v>20108</v>
      </c>
      <c r="C710" s="20" t="s">
        <v>718</v>
      </c>
    </row>
    <row r="711" spans="1:3" x14ac:dyDescent="0.25">
      <c r="A711" s="7" t="s">
        <v>10</v>
      </c>
      <c r="B711" s="19">
        <v>20110</v>
      </c>
      <c r="C711" s="20" t="s">
        <v>719</v>
      </c>
    </row>
    <row r="712" spans="1:3" x14ac:dyDescent="0.25">
      <c r="A712" s="7" t="s">
        <v>10</v>
      </c>
      <c r="B712" s="19">
        <v>20140</v>
      </c>
      <c r="C712" s="20" t="s">
        <v>720</v>
      </c>
    </row>
    <row r="713" spans="1:3" x14ac:dyDescent="0.25">
      <c r="A713" s="7" t="s">
        <v>10</v>
      </c>
      <c r="B713" s="19">
        <v>20158</v>
      </c>
      <c r="C713" s="20" t="s">
        <v>721</v>
      </c>
    </row>
    <row r="714" spans="1:3" x14ac:dyDescent="0.25">
      <c r="A714" s="7" t="s">
        <v>10</v>
      </c>
      <c r="B714" s="19">
        <v>20184</v>
      </c>
      <c r="C714" s="20" t="s">
        <v>722</v>
      </c>
    </row>
    <row r="715" spans="1:3" x14ac:dyDescent="0.25">
      <c r="A715" s="7" t="s">
        <v>10</v>
      </c>
      <c r="B715" s="19">
        <v>20187</v>
      </c>
      <c r="C715" s="20" t="s">
        <v>723</v>
      </c>
    </row>
    <row r="716" spans="1:3" x14ac:dyDescent="0.25">
      <c r="A716" s="7" t="s">
        <v>11</v>
      </c>
      <c r="B716" s="19">
        <v>20190</v>
      </c>
      <c r="C716" s="20" t="s">
        <v>724</v>
      </c>
    </row>
    <row r="717" spans="1:3" x14ac:dyDescent="0.25">
      <c r="A717" s="7" t="s">
        <v>10</v>
      </c>
      <c r="B717" s="19">
        <v>20193</v>
      </c>
      <c r="C717" s="20" t="s">
        <v>725</v>
      </c>
    </row>
    <row r="718" spans="1:3" x14ac:dyDescent="0.25">
      <c r="A718" s="7" t="s">
        <v>10</v>
      </c>
      <c r="B718" s="19">
        <v>20196</v>
      </c>
      <c r="C718" s="20" t="s">
        <v>726</v>
      </c>
    </row>
    <row r="719" spans="1:3" x14ac:dyDescent="0.25">
      <c r="A719" s="7" t="s">
        <v>12</v>
      </c>
      <c r="B719" s="19">
        <v>11136</v>
      </c>
      <c r="C719" s="20" t="s">
        <v>727</v>
      </c>
    </row>
    <row r="720" spans="1:3" x14ac:dyDescent="0.25">
      <c r="A720" s="7" t="s">
        <v>10</v>
      </c>
      <c r="B720" s="19">
        <v>20199</v>
      </c>
      <c r="C720" s="20" t="s">
        <v>728</v>
      </c>
    </row>
    <row r="721" spans="1:3" x14ac:dyDescent="0.25">
      <c r="A721" s="7" t="s">
        <v>10</v>
      </c>
      <c r="B721" s="19">
        <v>20200</v>
      </c>
      <c r="C721" s="20" t="s">
        <v>729</v>
      </c>
    </row>
    <row r="722" spans="1:3" x14ac:dyDescent="0.25">
      <c r="A722" s="7" t="s">
        <v>10</v>
      </c>
      <c r="B722" s="19">
        <v>20201</v>
      </c>
      <c r="C722" s="20" t="s">
        <v>730</v>
      </c>
    </row>
    <row r="723" spans="1:3" x14ac:dyDescent="0.25">
      <c r="A723" s="7" t="s">
        <v>10</v>
      </c>
      <c r="B723" s="19">
        <v>20202</v>
      </c>
      <c r="C723" s="20" t="s">
        <v>731</v>
      </c>
    </row>
    <row r="724" spans="1:3" x14ac:dyDescent="0.25">
      <c r="A724" s="7" t="s">
        <v>10</v>
      </c>
      <c r="B724" s="19">
        <v>20205</v>
      </c>
      <c r="C724" s="20" t="s">
        <v>732</v>
      </c>
    </row>
    <row r="725" spans="1:3" x14ac:dyDescent="0.25">
      <c r="A725" s="7" t="s">
        <v>10</v>
      </c>
      <c r="B725" s="19">
        <v>20209</v>
      </c>
      <c r="C725" s="20" t="s">
        <v>733</v>
      </c>
    </row>
    <row r="726" spans="1:3" x14ac:dyDescent="0.25">
      <c r="A726" s="7" t="s">
        <v>10</v>
      </c>
      <c r="B726" s="19">
        <v>20212</v>
      </c>
      <c r="C726" s="20" t="s">
        <v>734</v>
      </c>
    </row>
    <row r="727" spans="1:3" x14ac:dyDescent="0.25">
      <c r="A727" s="7" t="s">
        <v>10</v>
      </c>
      <c r="B727" s="19">
        <v>20215</v>
      </c>
      <c r="C727" s="20" t="s">
        <v>735</v>
      </c>
    </row>
    <row r="728" spans="1:3" x14ac:dyDescent="0.25">
      <c r="A728" s="7" t="s">
        <v>10</v>
      </c>
      <c r="B728" s="19">
        <v>20222</v>
      </c>
      <c r="C728" s="20" t="s">
        <v>736</v>
      </c>
    </row>
    <row r="729" spans="1:3" x14ac:dyDescent="0.25">
      <c r="A729" s="7" t="s">
        <v>10</v>
      </c>
      <c r="B729" s="19">
        <v>20223</v>
      </c>
      <c r="C729" s="20" t="s">
        <v>737</v>
      </c>
    </row>
    <row r="730" spans="1:3" x14ac:dyDescent="0.25">
      <c r="A730" s="7" t="s">
        <v>10</v>
      </c>
      <c r="B730" s="19">
        <v>20225</v>
      </c>
      <c r="C730" s="20" t="s">
        <v>738</v>
      </c>
    </row>
    <row r="731" spans="1:3" x14ac:dyDescent="0.25">
      <c r="A731" s="7" t="s">
        <v>10</v>
      </c>
      <c r="B731" s="19">
        <v>20226</v>
      </c>
      <c r="C731" s="20" t="s">
        <v>739</v>
      </c>
    </row>
    <row r="732" spans="1:3" x14ac:dyDescent="0.25">
      <c r="A732" s="7" t="s">
        <v>10</v>
      </c>
      <c r="B732" s="19">
        <v>20224</v>
      </c>
      <c r="C732" s="20" t="s">
        <v>740</v>
      </c>
    </row>
    <row r="733" spans="1:3" x14ac:dyDescent="0.25">
      <c r="A733" s="7" t="s">
        <v>10</v>
      </c>
      <c r="B733" s="19">
        <v>20227</v>
      </c>
      <c r="C733" s="20" t="s">
        <v>741</v>
      </c>
    </row>
    <row r="734" spans="1:3" x14ac:dyDescent="0.25">
      <c r="A734" s="7" t="s">
        <v>10</v>
      </c>
      <c r="B734" s="19">
        <v>20229</v>
      </c>
      <c r="C734" s="20" t="s">
        <v>742</v>
      </c>
    </row>
    <row r="735" spans="1:3" x14ac:dyDescent="0.25">
      <c r="A735" s="7" t="s">
        <v>10</v>
      </c>
      <c r="B735" s="19">
        <v>20233</v>
      </c>
      <c r="C735" s="20" t="s">
        <v>743</v>
      </c>
    </row>
    <row r="736" spans="1:3" x14ac:dyDescent="0.25">
      <c r="A736" s="7" t="s">
        <v>10</v>
      </c>
      <c r="B736" s="19">
        <v>20230</v>
      </c>
      <c r="C736" s="20" t="s">
        <v>744</v>
      </c>
    </row>
    <row r="737" spans="1:3" x14ac:dyDescent="0.25">
      <c r="A737" s="7" t="s">
        <v>10</v>
      </c>
      <c r="B737" s="19">
        <v>20236</v>
      </c>
      <c r="C737" s="20" t="s">
        <v>745</v>
      </c>
    </row>
    <row r="738" spans="1:3" x14ac:dyDescent="0.25">
      <c r="A738" s="7" t="s">
        <v>12</v>
      </c>
      <c r="B738" s="19">
        <v>11138</v>
      </c>
      <c r="C738" s="20" t="s">
        <v>746</v>
      </c>
    </row>
    <row r="739" spans="1:3" x14ac:dyDescent="0.25">
      <c r="A739" s="7" t="s">
        <v>12</v>
      </c>
      <c r="B739" s="19">
        <v>11140</v>
      </c>
      <c r="C739" s="20" t="s">
        <v>747</v>
      </c>
    </row>
    <row r="740" spans="1:3" x14ac:dyDescent="0.25">
      <c r="A740" s="7" t="s">
        <v>12</v>
      </c>
      <c r="B740" s="19">
        <v>11141</v>
      </c>
      <c r="C740" s="20" t="s">
        <v>748</v>
      </c>
    </row>
    <row r="741" spans="1:3" x14ac:dyDescent="0.25">
      <c r="A741" s="7" t="s">
        <v>10</v>
      </c>
      <c r="B741" s="19">
        <v>20239</v>
      </c>
      <c r="C741" s="20" t="s">
        <v>749</v>
      </c>
    </row>
    <row r="742" spans="1:3" x14ac:dyDescent="0.25">
      <c r="A742" s="7" t="s">
        <v>10</v>
      </c>
      <c r="B742" s="19">
        <v>20241</v>
      </c>
      <c r="C742" s="20" t="s">
        <v>750</v>
      </c>
    </row>
    <row r="743" spans="1:3" x14ac:dyDescent="0.25">
      <c r="A743" s="7" t="s">
        <v>9</v>
      </c>
      <c r="B743" s="19">
        <v>20243</v>
      </c>
      <c r="C743" s="20" t="s">
        <v>751</v>
      </c>
    </row>
    <row r="744" spans="1:3" x14ac:dyDescent="0.25">
      <c r="A744" s="7" t="s">
        <v>10</v>
      </c>
      <c r="B744" s="19">
        <v>20244</v>
      </c>
      <c r="C744" s="20" t="s">
        <v>752</v>
      </c>
    </row>
    <row r="745" spans="1:3" x14ac:dyDescent="0.25">
      <c r="A745" s="7" t="s">
        <v>12</v>
      </c>
      <c r="B745" s="19">
        <v>11143</v>
      </c>
      <c r="C745" s="20" t="s">
        <v>753</v>
      </c>
    </row>
    <row r="746" spans="1:3" x14ac:dyDescent="0.25">
      <c r="A746" s="7" t="s">
        <v>12</v>
      </c>
      <c r="B746" s="19">
        <v>11144</v>
      </c>
      <c r="C746" s="20" t="s">
        <v>753</v>
      </c>
    </row>
    <row r="747" spans="1:3" x14ac:dyDescent="0.25">
      <c r="A747" s="7" t="s">
        <v>12</v>
      </c>
      <c r="B747" s="19">
        <v>11145</v>
      </c>
      <c r="C747" s="20" t="s">
        <v>754</v>
      </c>
    </row>
    <row r="748" spans="1:3" x14ac:dyDescent="0.25">
      <c r="A748" s="7" t="s">
        <v>12</v>
      </c>
      <c r="B748" s="19">
        <v>11147</v>
      </c>
      <c r="C748" s="20" t="s">
        <v>755</v>
      </c>
    </row>
    <row r="749" spans="1:3" x14ac:dyDescent="0.25">
      <c r="A749" s="7" t="s">
        <v>12</v>
      </c>
      <c r="B749" s="19">
        <v>11149</v>
      </c>
      <c r="C749" s="20" t="s">
        <v>756</v>
      </c>
    </row>
    <row r="750" spans="1:3" x14ac:dyDescent="0.25">
      <c r="A750" s="7" t="s">
        <v>12</v>
      </c>
      <c r="B750" s="19">
        <v>11151</v>
      </c>
      <c r="C750" s="20" t="s">
        <v>757</v>
      </c>
    </row>
    <row r="751" spans="1:3" x14ac:dyDescent="0.25">
      <c r="A751" s="7" t="s">
        <v>10</v>
      </c>
      <c r="B751" s="19">
        <v>20246</v>
      </c>
      <c r="C751" s="20" t="s">
        <v>758</v>
      </c>
    </row>
    <row r="752" spans="1:3" x14ac:dyDescent="0.25">
      <c r="A752" s="7" t="s">
        <v>10</v>
      </c>
      <c r="B752" s="19">
        <v>20249</v>
      </c>
      <c r="C752" s="20" t="s">
        <v>759</v>
      </c>
    </row>
    <row r="753" spans="1:3" x14ac:dyDescent="0.25">
      <c r="A753" s="7" t="s">
        <v>10</v>
      </c>
      <c r="B753" s="19">
        <v>20252</v>
      </c>
      <c r="C753" s="20" t="s">
        <v>760</v>
      </c>
    </row>
    <row r="754" spans="1:3" x14ac:dyDescent="0.25">
      <c r="A754" s="7" t="s">
        <v>9</v>
      </c>
      <c r="B754" s="19">
        <v>20301</v>
      </c>
      <c r="C754" s="20" t="s">
        <v>761</v>
      </c>
    </row>
    <row r="755" spans="1:3" x14ac:dyDescent="0.25">
      <c r="A755" s="7" t="s">
        <v>9</v>
      </c>
      <c r="B755" s="19">
        <v>20304</v>
      </c>
      <c r="C755" s="20" t="s">
        <v>762</v>
      </c>
    </row>
    <row r="756" spans="1:3" x14ac:dyDescent="0.25">
      <c r="A756" s="7" t="s">
        <v>9</v>
      </c>
      <c r="B756" s="19">
        <v>20306</v>
      </c>
      <c r="C756" s="20" t="s">
        <v>763</v>
      </c>
    </row>
    <row r="757" spans="1:3" x14ac:dyDescent="0.25">
      <c r="A757" s="7" t="s">
        <v>12</v>
      </c>
      <c r="B757" s="19">
        <v>11157</v>
      </c>
      <c r="C757" s="20" t="s">
        <v>764</v>
      </c>
    </row>
    <row r="758" spans="1:3" x14ac:dyDescent="0.25">
      <c r="A758" s="7" t="s">
        <v>12</v>
      </c>
      <c r="B758" s="19">
        <v>11159</v>
      </c>
      <c r="C758" s="20" t="s">
        <v>765</v>
      </c>
    </row>
    <row r="759" spans="1:3" x14ac:dyDescent="0.25">
      <c r="A759" s="7" t="s">
        <v>10</v>
      </c>
      <c r="B759" s="19">
        <v>20307</v>
      </c>
      <c r="C759" s="20" t="s">
        <v>766</v>
      </c>
    </row>
    <row r="760" spans="1:3" x14ac:dyDescent="0.25">
      <c r="A760" s="7" t="s">
        <v>12</v>
      </c>
      <c r="B760" s="19">
        <v>11163</v>
      </c>
      <c r="C760" s="20" t="s">
        <v>767</v>
      </c>
    </row>
    <row r="761" spans="1:3" x14ac:dyDescent="0.25">
      <c r="A761" s="7" t="s">
        <v>12</v>
      </c>
      <c r="B761" s="19">
        <v>11161</v>
      </c>
      <c r="C761" s="20" t="s">
        <v>768</v>
      </c>
    </row>
    <row r="762" spans="1:3" x14ac:dyDescent="0.25">
      <c r="A762" s="7" t="s">
        <v>12</v>
      </c>
      <c r="B762" s="19">
        <v>11165</v>
      </c>
      <c r="C762" s="20" t="s">
        <v>769</v>
      </c>
    </row>
    <row r="763" spans="1:3" x14ac:dyDescent="0.25">
      <c r="A763" s="7" t="s">
        <v>12</v>
      </c>
      <c r="B763" s="19">
        <v>11166</v>
      </c>
      <c r="C763" s="20" t="s">
        <v>770</v>
      </c>
    </row>
    <row r="764" spans="1:3" x14ac:dyDescent="0.25">
      <c r="A764" s="7" t="s">
        <v>10</v>
      </c>
      <c r="B764" s="19">
        <v>20310</v>
      </c>
      <c r="C764" s="20" t="s">
        <v>771</v>
      </c>
    </row>
    <row r="765" spans="1:3" x14ac:dyDescent="0.25">
      <c r="A765" s="7" t="s">
        <v>10</v>
      </c>
      <c r="B765" s="19">
        <v>20312</v>
      </c>
      <c r="C765" s="20" t="s">
        <v>772</v>
      </c>
    </row>
    <row r="766" spans="1:3" x14ac:dyDescent="0.25">
      <c r="A766" s="7" t="s">
        <v>12</v>
      </c>
      <c r="B766" s="19">
        <v>11168</v>
      </c>
      <c r="C766" s="20" t="s">
        <v>773</v>
      </c>
    </row>
    <row r="767" spans="1:3" x14ac:dyDescent="0.25">
      <c r="A767" s="7" t="s">
        <v>12</v>
      </c>
      <c r="B767" s="19">
        <v>11170</v>
      </c>
      <c r="C767" s="20" t="s">
        <v>774</v>
      </c>
    </row>
    <row r="768" spans="1:3" x14ac:dyDescent="0.25">
      <c r="A768" s="7" t="s">
        <v>12</v>
      </c>
      <c r="B768" s="19">
        <v>11174</v>
      </c>
      <c r="C768" s="20" t="s">
        <v>775</v>
      </c>
    </row>
    <row r="769" spans="1:3" x14ac:dyDescent="0.25">
      <c r="A769" s="7" t="s">
        <v>12</v>
      </c>
      <c r="B769" s="19">
        <v>11176</v>
      </c>
      <c r="C769" s="20" t="s">
        <v>776</v>
      </c>
    </row>
    <row r="770" spans="1:3" x14ac:dyDescent="0.25">
      <c r="A770" s="7" t="s">
        <v>12</v>
      </c>
      <c r="B770" s="19">
        <v>11178</v>
      </c>
      <c r="C770" s="20" t="s">
        <v>777</v>
      </c>
    </row>
    <row r="771" spans="1:3" x14ac:dyDescent="0.25">
      <c r="A771" s="7" t="s">
        <v>12</v>
      </c>
      <c r="B771" s="19">
        <v>11180</v>
      </c>
      <c r="C771" s="20" t="s">
        <v>778</v>
      </c>
    </row>
    <row r="772" spans="1:3" x14ac:dyDescent="0.25">
      <c r="A772" s="7" t="s">
        <v>12</v>
      </c>
      <c r="B772" s="19">
        <v>11182</v>
      </c>
      <c r="C772" s="20" t="s">
        <v>779</v>
      </c>
    </row>
    <row r="773" spans="1:3" x14ac:dyDescent="0.25">
      <c r="A773" s="7" t="s">
        <v>12</v>
      </c>
      <c r="B773" s="19">
        <v>11184</v>
      </c>
      <c r="C773" s="20" t="s">
        <v>780</v>
      </c>
    </row>
    <row r="774" spans="1:3" x14ac:dyDescent="0.25">
      <c r="A774" s="7" t="s">
        <v>12</v>
      </c>
      <c r="B774" s="19">
        <v>11186</v>
      </c>
      <c r="C774" s="20" t="s">
        <v>781</v>
      </c>
    </row>
    <row r="775" spans="1:3" x14ac:dyDescent="0.25">
      <c r="A775" s="7" t="s">
        <v>12</v>
      </c>
      <c r="B775" s="19">
        <v>11188</v>
      </c>
      <c r="C775" s="20" t="s">
        <v>782</v>
      </c>
    </row>
    <row r="776" spans="1:3" x14ac:dyDescent="0.25">
      <c r="A776" s="7" t="s">
        <v>12</v>
      </c>
      <c r="B776" s="19">
        <v>11196</v>
      </c>
      <c r="C776" s="20" t="s">
        <v>783</v>
      </c>
    </row>
    <row r="777" spans="1:3" x14ac:dyDescent="0.25">
      <c r="A777" s="7" t="s">
        <v>10</v>
      </c>
      <c r="B777" s="19">
        <v>20313</v>
      </c>
      <c r="C777" s="20" t="s">
        <v>784</v>
      </c>
    </row>
    <row r="778" spans="1:3" x14ac:dyDescent="0.25">
      <c r="A778" s="7" t="s">
        <v>10</v>
      </c>
      <c r="B778" s="19">
        <v>20316</v>
      </c>
      <c r="C778" s="20" t="s">
        <v>785</v>
      </c>
    </row>
    <row r="779" spans="1:3" x14ac:dyDescent="0.25">
      <c r="A779" s="7" t="s">
        <v>10</v>
      </c>
      <c r="B779" s="19">
        <v>20318</v>
      </c>
      <c r="C779" s="20" t="s">
        <v>786</v>
      </c>
    </row>
    <row r="780" spans="1:3" x14ac:dyDescent="0.25">
      <c r="A780" s="7" t="s">
        <v>10</v>
      </c>
      <c r="B780" s="19">
        <v>20321</v>
      </c>
      <c r="C780" s="20" t="s">
        <v>787</v>
      </c>
    </row>
    <row r="781" spans="1:3" x14ac:dyDescent="0.25">
      <c r="A781" s="7" t="s">
        <v>10</v>
      </c>
      <c r="B781" s="19">
        <v>20324</v>
      </c>
      <c r="C781" s="20" t="s">
        <v>788</v>
      </c>
    </row>
    <row r="782" spans="1:3" x14ac:dyDescent="0.25">
      <c r="A782" s="7" t="s">
        <v>10</v>
      </c>
      <c r="B782" s="19">
        <v>20327</v>
      </c>
      <c r="C782" s="20" t="s">
        <v>789</v>
      </c>
    </row>
    <row r="783" spans="1:3" x14ac:dyDescent="0.25">
      <c r="A783" s="7" t="s">
        <v>10</v>
      </c>
      <c r="B783" s="19">
        <v>20328</v>
      </c>
      <c r="C783" s="20" t="s">
        <v>790</v>
      </c>
    </row>
    <row r="784" spans="1:3" x14ac:dyDescent="0.25">
      <c r="A784" s="7" t="s">
        <v>12</v>
      </c>
      <c r="B784" s="19">
        <v>11200</v>
      </c>
      <c r="C784" s="20" t="s">
        <v>791</v>
      </c>
    </row>
    <row r="785" spans="1:3" x14ac:dyDescent="0.25">
      <c r="A785" s="7" t="s">
        <v>12</v>
      </c>
      <c r="B785" s="19">
        <v>11202</v>
      </c>
      <c r="C785" s="20" t="s">
        <v>792</v>
      </c>
    </row>
    <row r="786" spans="1:3" x14ac:dyDescent="0.25">
      <c r="A786" s="7" t="s">
        <v>12</v>
      </c>
      <c r="B786" s="19">
        <v>11204</v>
      </c>
      <c r="C786" s="20" t="s">
        <v>793</v>
      </c>
    </row>
    <row r="787" spans="1:3" x14ac:dyDescent="0.25">
      <c r="A787" s="7" t="s">
        <v>12</v>
      </c>
      <c r="B787" s="19">
        <v>11206</v>
      </c>
      <c r="C787" s="20" t="s">
        <v>794</v>
      </c>
    </row>
    <row r="788" spans="1:3" x14ac:dyDescent="0.25">
      <c r="A788" s="7" t="s">
        <v>12</v>
      </c>
      <c r="B788" s="19">
        <v>11208</v>
      </c>
      <c r="C788" s="20" t="s">
        <v>795</v>
      </c>
    </row>
    <row r="789" spans="1:3" x14ac:dyDescent="0.25">
      <c r="A789" s="7" t="s">
        <v>12</v>
      </c>
      <c r="B789" s="19">
        <v>11209</v>
      </c>
      <c r="C789" s="20" t="s">
        <v>796</v>
      </c>
    </row>
    <row r="790" spans="1:3" x14ac:dyDescent="0.25">
      <c r="A790" s="7" t="s">
        <v>12</v>
      </c>
      <c r="B790" s="19">
        <v>11210</v>
      </c>
      <c r="C790" s="20" t="s">
        <v>796</v>
      </c>
    </row>
    <row r="791" spans="1:3" x14ac:dyDescent="0.25">
      <c r="A791" s="7" t="s">
        <v>12</v>
      </c>
      <c r="B791" s="19">
        <v>11212</v>
      </c>
      <c r="C791" s="20" t="s">
        <v>797</v>
      </c>
    </row>
    <row r="792" spans="1:3" x14ac:dyDescent="0.25">
      <c r="A792" s="7" t="s">
        <v>12</v>
      </c>
      <c r="B792" s="19">
        <v>11215</v>
      </c>
      <c r="C792" s="20" t="s">
        <v>798</v>
      </c>
    </row>
    <row r="793" spans="1:3" x14ac:dyDescent="0.25">
      <c r="A793" s="7" t="s">
        <v>12</v>
      </c>
      <c r="B793" s="19">
        <v>11214</v>
      </c>
      <c r="C793" s="20" t="s">
        <v>799</v>
      </c>
    </row>
    <row r="794" spans="1:3" x14ac:dyDescent="0.25">
      <c r="A794" s="7" t="s">
        <v>12</v>
      </c>
      <c r="B794" s="19">
        <v>11213</v>
      </c>
      <c r="C794" s="20" t="s">
        <v>800</v>
      </c>
    </row>
    <row r="795" spans="1:3" x14ac:dyDescent="0.25">
      <c r="A795" s="7" t="s">
        <v>12</v>
      </c>
      <c r="B795" s="19">
        <v>11217</v>
      </c>
      <c r="C795" s="20" t="s">
        <v>801</v>
      </c>
    </row>
    <row r="796" spans="1:3" x14ac:dyDescent="0.25">
      <c r="A796" s="7" t="s">
        <v>12</v>
      </c>
      <c r="B796" s="19">
        <v>11218</v>
      </c>
      <c r="C796" s="20" t="s">
        <v>802</v>
      </c>
    </row>
    <row r="797" spans="1:3" x14ac:dyDescent="0.25">
      <c r="A797" s="7" t="s">
        <v>12</v>
      </c>
      <c r="B797" s="19">
        <v>11219</v>
      </c>
      <c r="C797" s="20" t="s">
        <v>803</v>
      </c>
    </row>
    <row r="798" spans="1:3" x14ac:dyDescent="0.25">
      <c r="A798" s="7" t="s">
        <v>12</v>
      </c>
      <c r="B798" s="19">
        <v>11220</v>
      </c>
      <c r="C798" s="20" t="s">
        <v>804</v>
      </c>
    </row>
    <row r="799" spans="1:3" x14ac:dyDescent="0.25">
      <c r="A799" s="7" t="s">
        <v>12</v>
      </c>
      <c r="B799" s="19">
        <v>11221</v>
      </c>
      <c r="C799" s="20" t="s">
        <v>805</v>
      </c>
    </row>
    <row r="800" spans="1:3" x14ac:dyDescent="0.25">
      <c r="A800" s="7" t="s">
        <v>12</v>
      </c>
      <c r="B800" s="19">
        <v>11235</v>
      </c>
      <c r="C800" s="20" t="s">
        <v>806</v>
      </c>
    </row>
    <row r="801" spans="1:3" ht="31.5" x14ac:dyDescent="0.25">
      <c r="A801" s="7" t="s">
        <v>12</v>
      </c>
      <c r="B801" s="19">
        <v>11241</v>
      </c>
      <c r="C801" s="20" t="s">
        <v>807</v>
      </c>
    </row>
    <row r="802" spans="1:3" ht="31.5" x14ac:dyDescent="0.25">
      <c r="A802" s="7" t="s">
        <v>12</v>
      </c>
      <c r="B802" s="19">
        <v>11242</v>
      </c>
      <c r="C802" s="20" t="s">
        <v>808</v>
      </c>
    </row>
    <row r="803" spans="1:3" x14ac:dyDescent="0.25">
      <c r="A803" s="7" t="s">
        <v>12</v>
      </c>
      <c r="B803" s="19">
        <v>11222</v>
      </c>
      <c r="C803" s="20" t="s">
        <v>809</v>
      </c>
    </row>
    <row r="804" spans="1:3" x14ac:dyDescent="0.25">
      <c r="A804" s="7" t="s">
        <v>12</v>
      </c>
      <c r="B804" s="19">
        <v>11223</v>
      </c>
      <c r="C804" s="20" t="s">
        <v>810</v>
      </c>
    </row>
    <row r="805" spans="1:3" x14ac:dyDescent="0.25">
      <c r="A805" s="7" t="s">
        <v>12</v>
      </c>
      <c r="B805" s="19">
        <v>11224</v>
      </c>
      <c r="C805" s="20" t="s">
        <v>811</v>
      </c>
    </row>
    <row r="806" spans="1:3" x14ac:dyDescent="0.25">
      <c r="A806" s="7" t="s">
        <v>12</v>
      </c>
      <c r="B806" s="19">
        <v>11225</v>
      </c>
      <c r="C806" s="20" t="s">
        <v>812</v>
      </c>
    </row>
    <row r="807" spans="1:3" x14ac:dyDescent="0.25">
      <c r="A807" s="7" t="s">
        <v>12</v>
      </c>
      <c r="B807" s="19">
        <v>11226</v>
      </c>
      <c r="C807" s="20" t="s">
        <v>813</v>
      </c>
    </row>
    <row r="808" spans="1:3" x14ac:dyDescent="0.25">
      <c r="A808" s="7" t="s">
        <v>12</v>
      </c>
      <c r="B808" s="19">
        <v>11228</v>
      </c>
      <c r="C808" s="20" t="s">
        <v>814</v>
      </c>
    </row>
    <row r="809" spans="1:3" x14ac:dyDescent="0.25">
      <c r="A809" s="7" t="s">
        <v>12</v>
      </c>
      <c r="B809" s="19">
        <v>11230</v>
      </c>
      <c r="C809" s="20" t="s">
        <v>815</v>
      </c>
    </row>
    <row r="810" spans="1:3" x14ac:dyDescent="0.25">
      <c r="A810" s="7" t="s">
        <v>12</v>
      </c>
      <c r="B810" s="19">
        <v>11231</v>
      </c>
      <c r="C810" s="20" t="s">
        <v>816</v>
      </c>
    </row>
    <row r="811" spans="1:3" ht="31.5" x14ac:dyDescent="0.25">
      <c r="A811" s="7" t="s">
        <v>12</v>
      </c>
      <c r="B811" s="19">
        <v>11233</v>
      </c>
      <c r="C811" s="20" t="s">
        <v>817</v>
      </c>
    </row>
    <row r="812" spans="1:3" x14ac:dyDescent="0.25">
      <c r="A812" s="7" t="s">
        <v>12</v>
      </c>
      <c r="B812" s="19">
        <v>11237</v>
      </c>
      <c r="C812" s="20" t="s">
        <v>818</v>
      </c>
    </row>
    <row r="813" spans="1:3" x14ac:dyDescent="0.25">
      <c r="A813" s="7" t="s">
        <v>12</v>
      </c>
      <c r="B813" s="19">
        <v>11239</v>
      </c>
      <c r="C813" s="20" t="s">
        <v>819</v>
      </c>
    </row>
    <row r="814" spans="1:3" x14ac:dyDescent="0.25">
      <c r="A814" s="7" t="s">
        <v>12</v>
      </c>
      <c r="B814" s="19">
        <v>11244</v>
      </c>
      <c r="C814" s="20" t="s">
        <v>820</v>
      </c>
    </row>
    <row r="815" spans="1:3" x14ac:dyDescent="0.25">
      <c r="A815" s="7" t="s">
        <v>12</v>
      </c>
      <c r="B815" s="19">
        <v>11246</v>
      </c>
      <c r="C815" s="20" t="s">
        <v>821</v>
      </c>
    </row>
    <row r="816" spans="1:3" x14ac:dyDescent="0.25">
      <c r="A816" s="7" t="s">
        <v>12</v>
      </c>
      <c r="B816" s="19">
        <v>11248</v>
      </c>
      <c r="C816" s="20" t="s">
        <v>822</v>
      </c>
    </row>
    <row r="817" spans="1:3" ht="31.5" x14ac:dyDescent="0.25">
      <c r="A817" s="7" t="s">
        <v>12</v>
      </c>
      <c r="B817" s="19">
        <v>11251</v>
      </c>
      <c r="C817" s="20" t="s">
        <v>823</v>
      </c>
    </row>
    <row r="818" spans="1:3" x14ac:dyDescent="0.25">
      <c r="A818" s="7" t="s">
        <v>12</v>
      </c>
      <c r="B818" s="19">
        <v>11250</v>
      </c>
      <c r="C818" s="20" t="s">
        <v>824</v>
      </c>
    </row>
    <row r="819" spans="1:3" x14ac:dyDescent="0.25">
      <c r="A819" s="7" t="s">
        <v>12</v>
      </c>
      <c r="B819" s="19">
        <v>11253</v>
      </c>
      <c r="C819" s="20" t="s">
        <v>825</v>
      </c>
    </row>
    <row r="820" spans="1:3" x14ac:dyDescent="0.25">
      <c r="A820" s="7" t="s">
        <v>12</v>
      </c>
      <c r="B820" s="19">
        <v>11255</v>
      </c>
      <c r="C820" s="20" t="s">
        <v>826</v>
      </c>
    </row>
    <row r="821" spans="1:3" x14ac:dyDescent="0.25">
      <c r="A821" s="7" t="s">
        <v>12</v>
      </c>
      <c r="B821" s="19">
        <v>11257</v>
      </c>
      <c r="C821" s="20" t="s">
        <v>827</v>
      </c>
    </row>
    <row r="822" spans="1:3" x14ac:dyDescent="0.25">
      <c r="A822" s="7" t="s">
        <v>12</v>
      </c>
      <c r="B822" s="19">
        <v>11259</v>
      </c>
      <c r="C822" s="20" t="s">
        <v>828</v>
      </c>
    </row>
    <row r="823" spans="1:3" x14ac:dyDescent="0.25">
      <c r="A823" s="7" t="s">
        <v>12</v>
      </c>
      <c r="B823" s="19">
        <v>11263</v>
      </c>
      <c r="C823" s="20" t="s">
        <v>829</v>
      </c>
    </row>
    <row r="824" spans="1:3" x14ac:dyDescent="0.25">
      <c r="A824" s="7" t="s">
        <v>12</v>
      </c>
      <c r="B824" s="19">
        <v>11265</v>
      </c>
      <c r="C824" s="20" t="s">
        <v>830</v>
      </c>
    </row>
    <row r="825" spans="1:3" x14ac:dyDescent="0.25">
      <c r="A825" s="7" t="s">
        <v>12</v>
      </c>
      <c r="B825" s="19">
        <v>11267</v>
      </c>
      <c r="C825" s="20" t="s">
        <v>831</v>
      </c>
    </row>
    <row r="826" spans="1:3" x14ac:dyDescent="0.25">
      <c r="A826" s="7" t="s">
        <v>12</v>
      </c>
      <c r="B826" s="19">
        <v>11269</v>
      </c>
      <c r="C826" s="20" t="s">
        <v>832</v>
      </c>
    </row>
    <row r="827" spans="1:3" x14ac:dyDescent="0.25">
      <c r="A827" s="7" t="s">
        <v>12</v>
      </c>
      <c r="B827" s="19">
        <v>11270</v>
      </c>
      <c r="C827" s="20" t="s">
        <v>833</v>
      </c>
    </row>
    <row r="828" spans="1:3" x14ac:dyDescent="0.25">
      <c r="A828" s="7" t="s">
        <v>12</v>
      </c>
      <c r="B828" s="19">
        <v>11272</v>
      </c>
      <c r="C828" s="20" t="s">
        <v>834</v>
      </c>
    </row>
    <row r="829" spans="1:3" x14ac:dyDescent="0.25">
      <c r="A829" s="7" t="s">
        <v>12</v>
      </c>
      <c r="B829" s="19">
        <v>31273</v>
      </c>
      <c r="C829" s="20" t="s">
        <v>835</v>
      </c>
    </row>
    <row r="830" spans="1:3" x14ac:dyDescent="0.25">
      <c r="A830" s="7" t="s">
        <v>12</v>
      </c>
      <c r="B830" s="19">
        <v>11274</v>
      </c>
      <c r="C830" s="20" t="s">
        <v>836</v>
      </c>
    </row>
    <row r="831" spans="1:3" x14ac:dyDescent="0.25">
      <c r="A831" s="7" t="s">
        <v>10</v>
      </c>
      <c r="B831" s="19">
        <v>20330</v>
      </c>
      <c r="C831" s="20" t="s">
        <v>837</v>
      </c>
    </row>
    <row r="832" spans="1:3" x14ac:dyDescent="0.25">
      <c r="A832" s="7" t="s">
        <v>10</v>
      </c>
      <c r="B832" s="19">
        <v>20331</v>
      </c>
      <c r="C832" s="20" t="s">
        <v>838</v>
      </c>
    </row>
    <row r="833" spans="1:3" x14ac:dyDescent="0.25">
      <c r="A833" s="7" t="s">
        <v>12</v>
      </c>
      <c r="B833" s="19">
        <v>11276</v>
      </c>
      <c r="C833" s="20" t="s">
        <v>839</v>
      </c>
    </row>
    <row r="834" spans="1:3" x14ac:dyDescent="0.25">
      <c r="A834" s="7" t="s">
        <v>12</v>
      </c>
      <c r="B834" s="19">
        <v>11278</v>
      </c>
      <c r="C834" s="20" t="s">
        <v>840</v>
      </c>
    </row>
    <row r="835" spans="1:3" x14ac:dyDescent="0.25">
      <c r="A835" s="7" t="s">
        <v>12</v>
      </c>
      <c r="B835" s="19">
        <v>11280</v>
      </c>
      <c r="C835" s="20" t="s">
        <v>841</v>
      </c>
    </row>
    <row r="836" spans="1:3" x14ac:dyDescent="0.25">
      <c r="A836" s="7" t="s">
        <v>12</v>
      </c>
      <c r="B836" s="19">
        <v>11282</v>
      </c>
      <c r="C836" s="20" t="s">
        <v>842</v>
      </c>
    </row>
    <row r="837" spans="1:3" x14ac:dyDescent="0.25">
      <c r="A837" s="7" t="s">
        <v>12</v>
      </c>
      <c r="B837" s="19">
        <v>11284</v>
      </c>
      <c r="C837" s="20" t="s">
        <v>843</v>
      </c>
    </row>
    <row r="838" spans="1:3" x14ac:dyDescent="0.25">
      <c r="A838" s="7" t="s">
        <v>12</v>
      </c>
      <c r="B838" s="19">
        <v>11286</v>
      </c>
      <c r="C838" s="20" t="s">
        <v>844</v>
      </c>
    </row>
    <row r="839" spans="1:3" x14ac:dyDescent="0.25">
      <c r="A839" s="7" t="s">
        <v>12</v>
      </c>
      <c r="B839" s="19">
        <v>11287</v>
      </c>
      <c r="C839" s="20" t="s">
        <v>845</v>
      </c>
    </row>
    <row r="840" spans="1:3" x14ac:dyDescent="0.25">
      <c r="A840" s="7" t="s">
        <v>11</v>
      </c>
      <c r="B840" s="19">
        <v>20334</v>
      </c>
      <c r="C840" s="20" t="s">
        <v>846</v>
      </c>
    </row>
    <row r="841" spans="1:3" x14ac:dyDescent="0.25">
      <c r="A841" s="7" t="s">
        <v>12</v>
      </c>
      <c r="B841" s="19">
        <v>11289</v>
      </c>
      <c r="C841" s="20" t="s">
        <v>847</v>
      </c>
    </row>
    <row r="842" spans="1:3" x14ac:dyDescent="0.25">
      <c r="A842" s="7" t="s">
        <v>12</v>
      </c>
      <c r="B842" s="19">
        <v>11290</v>
      </c>
      <c r="C842" s="20" t="s">
        <v>848</v>
      </c>
    </row>
    <row r="843" spans="1:3" x14ac:dyDescent="0.25">
      <c r="A843" s="7" t="s">
        <v>12</v>
      </c>
      <c r="B843" s="19">
        <v>11292</v>
      </c>
      <c r="C843" s="20" t="s">
        <v>849</v>
      </c>
    </row>
    <row r="844" spans="1:3" x14ac:dyDescent="0.25">
      <c r="A844" s="7" t="s">
        <v>12</v>
      </c>
      <c r="B844" s="19">
        <v>11294</v>
      </c>
      <c r="C844" s="20" t="s">
        <v>850</v>
      </c>
    </row>
    <row r="845" spans="1:3" x14ac:dyDescent="0.25">
      <c r="A845" s="7" t="s">
        <v>12</v>
      </c>
      <c r="B845" s="19">
        <v>11295</v>
      </c>
      <c r="C845" s="20" t="s">
        <v>851</v>
      </c>
    </row>
    <row r="846" spans="1:3" x14ac:dyDescent="0.25">
      <c r="A846" s="7" t="s">
        <v>12</v>
      </c>
      <c r="B846" s="19">
        <v>11297</v>
      </c>
      <c r="C846" s="20" t="s">
        <v>852</v>
      </c>
    </row>
    <row r="847" spans="1:3" x14ac:dyDescent="0.25">
      <c r="A847" s="7" t="s">
        <v>12</v>
      </c>
      <c r="B847" s="19">
        <v>11298</v>
      </c>
      <c r="C847" s="20" t="s">
        <v>853</v>
      </c>
    </row>
    <row r="848" spans="1:3" x14ac:dyDescent="0.25">
      <c r="A848" s="7" t="s">
        <v>12</v>
      </c>
      <c r="B848" s="19">
        <v>11300</v>
      </c>
      <c r="C848" s="20" t="s">
        <v>854</v>
      </c>
    </row>
    <row r="849" spans="1:3" x14ac:dyDescent="0.25">
      <c r="A849" s="7" t="s">
        <v>12</v>
      </c>
      <c r="B849" s="19">
        <v>11301</v>
      </c>
      <c r="C849" s="20" t="s">
        <v>855</v>
      </c>
    </row>
    <row r="850" spans="1:3" x14ac:dyDescent="0.25">
      <c r="A850" s="7" t="s">
        <v>10</v>
      </c>
      <c r="B850" s="19">
        <v>20336</v>
      </c>
      <c r="C850" s="20" t="s">
        <v>856</v>
      </c>
    </row>
    <row r="851" spans="1:3" x14ac:dyDescent="0.25">
      <c r="A851" s="7" t="s">
        <v>10</v>
      </c>
      <c r="B851" s="19">
        <v>20337</v>
      </c>
      <c r="C851" s="20" t="s">
        <v>857</v>
      </c>
    </row>
    <row r="852" spans="1:3" x14ac:dyDescent="0.25">
      <c r="A852" s="7" t="s">
        <v>10</v>
      </c>
      <c r="B852" s="19">
        <v>20339</v>
      </c>
      <c r="C852" s="20" t="s">
        <v>858</v>
      </c>
    </row>
    <row r="853" spans="1:3" x14ac:dyDescent="0.25">
      <c r="A853" s="7" t="s">
        <v>10</v>
      </c>
      <c r="B853" s="19">
        <v>20342</v>
      </c>
      <c r="C853" s="20" t="s">
        <v>859</v>
      </c>
    </row>
    <row r="854" spans="1:3" x14ac:dyDescent="0.25">
      <c r="A854" s="7" t="s">
        <v>12</v>
      </c>
      <c r="B854" s="19">
        <v>11305</v>
      </c>
      <c r="C854" s="20" t="s">
        <v>860</v>
      </c>
    </row>
    <row r="855" spans="1:3" x14ac:dyDescent="0.25">
      <c r="A855" s="7" t="s">
        <v>12</v>
      </c>
      <c r="B855" s="19">
        <v>11307</v>
      </c>
      <c r="C855" s="20" t="s">
        <v>861</v>
      </c>
    </row>
    <row r="856" spans="1:3" x14ac:dyDescent="0.25">
      <c r="A856" s="7" t="s">
        <v>12</v>
      </c>
      <c r="B856" s="19">
        <v>11308</v>
      </c>
      <c r="C856" s="20" t="s">
        <v>862</v>
      </c>
    </row>
    <row r="857" spans="1:3" x14ac:dyDescent="0.25">
      <c r="A857" s="7" t="s">
        <v>12</v>
      </c>
      <c r="B857" s="19">
        <v>11309</v>
      </c>
      <c r="C857" s="20" t="s">
        <v>862</v>
      </c>
    </row>
    <row r="858" spans="1:3" x14ac:dyDescent="0.25">
      <c r="A858" s="7" t="s">
        <v>12</v>
      </c>
      <c r="B858" s="19">
        <v>11311</v>
      </c>
      <c r="C858" s="20" t="s">
        <v>863</v>
      </c>
    </row>
    <row r="859" spans="1:3" x14ac:dyDescent="0.25">
      <c r="A859" s="7" t="s">
        <v>12</v>
      </c>
      <c r="B859" s="19">
        <v>11313</v>
      </c>
      <c r="C859" s="20" t="s">
        <v>864</v>
      </c>
    </row>
    <row r="860" spans="1:3" x14ac:dyDescent="0.25">
      <c r="A860" s="7" t="s">
        <v>12</v>
      </c>
      <c r="B860" s="19">
        <v>31312</v>
      </c>
      <c r="C860" s="20" t="s">
        <v>865</v>
      </c>
    </row>
    <row r="861" spans="1:3" x14ac:dyDescent="0.25">
      <c r="A861" s="7" t="s">
        <v>12</v>
      </c>
      <c r="B861" s="19">
        <v>11315</v>
      </c>
      <c r="C861" s="20" t="s">
        <v>866</v>
      </c>
    </row>
    <row r="862" spans="1:3" x14ac:dyDescent="0.25">
      <c r="A862" s="7" t="s">
        <v>12</v>
      </c>
      <c r="B862" s="19">
        <v>11316</v>
      </c>
      <c r="C862" s="20" t="s">
        <v>867</v>
      </c>
    </row>
    <row r="863" spans="1:3" x14ac:dyDescent="0.25">
      <c r="A863" s="7" t="s">
        <v>12</v>
      </c>
      <c r="B863" s="19">
        <v>31314</v>
      </c>
      <c r="C863" s="20" t="s">
        <v>868</v>
      </c>
    </row>
    <row r="864" spans="1:3" x14ac:dyDescent="0.25">
      <c r="A864" s="7" t="s">
        <v>12</v>
      </c>
      <c r="B864" s="19">
        <v>11317</v>
      </c>
      <c r="C864" s="20" t="s">
        <v>869</v>
      </c>
    </row>
    <row r="865" spans="1:3" x14ac:dyDescent="0.25">
      <c r="A865" s="7" t="s">
        <v>12</v>
      </c>
      <c r="B865" s="19">
        <v>11318</v>
      </c>
      <c r="C865" s="20" t="s">
        <v>869</v>
      </c>
    </row>
    <row r="866" spans="1:3" x14ac:dyDescent="0.25">
      <c r="A866" s="7" t="s">
        <v>12</v>
      </c>
      <c r="B866" s="19">
        <v>11319</v>
      </c>
      <c r="C866" s="20" t="s">
        <v>869</v>
      </c>
    </row>
    <row r="867" spans="1:3" x14ac:dyDescent="0.25">
      <c r="A867" s="7" t="s">
        <v>12</v>
      </c>
      <c r="B867" s="19">
        <v>11320</v>
      </c>
      <c r="C867" s="20" t="s">
        <v>870</v>
      </c>
    </row>
    <row r="868" spans="1:3" x14ac:dyDescent="0.25">
      <c r="A868" s="7" t="s">
        <v>12</v>
      </c>
      <c r="B868" s="19">
        <v>11322</v>
      </c>
      <c r="C868" s="20" t="s">
        <v>871</v>
      </c>
    </row>
    <row r="869" spans="1:3" x14ac:dyDescent="0.25">
      <c r="A869" s="7" t="s">
        <v>12</v>
      </c>
      <c r="B869" s="19">
        <v>11324</v>
      </c>
      <c r="C869" s="20" t="s">
        <v>872</v>
      </c>
    </row>
    <row r="870" spans="1:3" x14ac:dyDescent="0.25">
      <c r="A870" s="7" t="s">
        <v>12</v>
      </c>
      <c r="B870" s="19">
        <v>31325</v>
      </c>
      <c r="C870" s="20" t="s">
        <v>873</v>
      </c>
    </row>
    <row r="871" spans="1:3" x14ac:dyDescent="0.25">
      <c r="A871" s="7" t="s">
        <v>12</v>
      </c>
      <c r="B871" s="19">
        <v>11326</v>
      </c>
      <c r="C871" s="20" t="s">
        <v>874</v>
      </c>
    </row>
    <row r="872" spans="1:3" x14ac:dyDescent="0.25">
      <c r="A872" s="7" t="s">
        <v>12</v>
      </c>
      <c r="B872" s="19">
        <v>11328</v>
      </c>
      <c r="C872" s="20" t="s">
        <v>875</v>
      </c>
    </row>
    <row r="873" spans="1:3" x14ac:dyDescent="0.25">
      <c r="A873" s="7" t="s">
        <v>12</v>
      </c>
      <c r="B873" s="19">
        <v>11329</v>
      </c>
      <c r="C873" s="20" t="s">
        <v>876</v>
      </c>
    </row>
    <row r="874" spans="1:3" x14ac:dyDescent="0.25">
      <c r="A874" s="7" t="s">
        <v>12</v>
      </c>
      <c r="B874" s="19">
        <v>11331</v>
      </c>
      <c r="C874" s="20" t="s">
        <v>877</v>
      </c>
    </row>
    <row r="875" spans="1:3" x14ac:dyDescent="0.25">
      <c r="A875" s="7" t="s">
        <v>12</v>
      </c>
      <c r="B875" s="19">
        <v>11333</v>
      </c>
      <c r="C875" s="20" t="s">
        <v>878</v>
      </c>
    </row>
    <row r="876" spans="1:3" x14ac:dyDescent="0.25">
      <c r="A876" s="7" t="s">
        <v>12</v>
      </c>
      <c r="B876" s="19">
        <v>11335</v>
      </c>
      <c r="C876" s="20" t="s">
        <v>879</v>
      </c>
    </row>
    <row r="877" spans="1:3" x14ac:dyDescent="0.25">
      <c r="A877" s="7" t="s">
        <v>12</v>
      </c>
      <c r="B877" s="19">
        <v>11337</v>
      </c>
      <c r="C877" s="20" t="s">
        <v>880</v>
      </c>
    </row>
    <row r="878" spans="1:3" x14ac:dyDescent="0.25">
      <c r="A878" s="7" t="s">
        <v>12</v>
      </c>
      <c r="B878" s="19">
        <v>11339</v>
      </c>
      <c r="C878" s="20" t="s">
        <v>881</v>
      </c>
    </row>
    <row r="879" spans="1:3" x14ac:dyDescent="0.25">
      <c r="A879" s="7" t="s">
        <v>12</v>
      </c>
      <c r="B879" s="19">
        <v>11340</v>
      </c>
      <c r="C879" s="20" t="s">
        <v>882</v>
      </c>
    </row>
    <row r="880" spans="1:3" x14ac:dyDescent="0.25">
      <c r="A880" s="7" t="s">
        <v>12</v>
      </c>
      <c r="B880" s="19">
        <v>11342</v>
      </c>
      <c r="C880" s="20" t="s">
        <v>883</v>
      </c>
    </row>
    <row r="881" spans="1:3" x14ac:dyDescent="0.25">
      <c r="A881" s="7" t="s">
        <v>12</v>
      </c>
      <c r="B881" s="19">
        <v>11344</v>
      </c>
      <c r="C881" s="20" t="s">
        <v>884</v>
      </c>
    </row>
    <row r="882" spans="1:3" x14ac:dyDescent="0.25">
      <c r="A882" s="7" t="s">
        <v>12</v>
      </c>
      <c r="B882" s="19">
        <v>11345</v>
      </c>
      <c r="C882" s="20" t="s">
        <v>885</v>
      </c>
    </row>
    <row r="883" spans="1:3" x14ac:dyDescent="0.25">
      <c r="A883" s="7" t="s">
        <v>12</v>
      </c>
      <c r="B883" s="19">
        <v>11347</v>
      </c>
      <c r="C883" s="20" t="s">
        <v>886</v>
      </c>
    </row>
    <row r="884" spans="1:3" x14ac:dyDescent="0.25">
      <c r="A884" s="7" t="s">
        <v>12</v>
      </c>
      <c r="B884" s="19">
        <v>11349</v>
      </c>
      <c r="C884" s="20" t="s">
        <v>887</v>
      </c>
    </row>
    <row r="885" spans="1:3" x14ac:dyDescent="0.25">
      <c r="A885" s="7" t="s">
        <v>12</v>
      </c>
      <c r="B885" s="19">
        <v>11350</v>
      </c>
      <c r="C885" s="20" t="s">
        <v>888</v>
      </c>
    </row>
    <row r="886" spans="1:3" x14ac:dyDescent="0.25">
      <c r="A886" s="7" t="s">
        <v>12</v>
      </c>
      <c r="B886" s="19">
        <v>11352</v>
      </c>
      <c r="C886" s="20" t="s">
        <v>889</v>
      </c>
    </row>
    <row r="887" spans="1:3" x14ac:dyDescent="0.25">
      <c r="A887" s="7" t="s">
        <v>12</v>
      </c>
      <c r="B887" s="19">
        <v>11354</v>
      </c>
      <c r="C887" s="20" t="s">
        <v>890</v>
      </c>
    </row>
    <row r="888" spans="1:3" x14ac:dyDescent="0.25">
      <c r="A888" s="7" t="s">
        <v>12</v>
      </c>
      <c r="B888" s="19">
        <v>11355</v>
      </c>
      <c r="C888" s="20" t="s">
        <v>891</v>
      </c>
    </row>
    <row r="889" spans="1:3" x14ac:dyDescent="0.25">
      <c r="A889" s="7" t="s">
        <v>12</v>
      </c>
      <c r="B889" s="19">
        <v>11357</v>
      </c>
      <c r="C889" s="20" t="s">
        <v>892</v>
      </c>
    </row>
    <row r="890" spans="1:3" x14ac:dyDescent="0.25">
      <c r="A890" s="7" t="s">
        <v>12</v>
      </c>
      <c r="B890" s="19">
        <v>31358</v>
      </c>
      <c r="C890" s="20" t="s">
        <v>892</v>
      </c>
    </row>
    <row r="891" spans="1:3" x14ac:dyDescent="0.25">
      <c r="A891" s="7" t="s">
        <v>12</v>
      </c>
      <c r="B891" s="19">
        <v>11359</v>
      </c>
      <c r="C891" s="20" t="s">
        <v>893</v>
      </c>
    </row>
    <row r="892" spans="1:3" x14ac:dyDescent="0.25">
      <c r="A892" s="7" t="s">
        <v>12</v>
      </c>
      <c r="B892" s="19">
        <v>11361</v>
      </c>
      <c r="C892" s="20" t="s">
        <v>894</v>
      </c>
    </row>
    <row r="893" spans="1:3" x14ac:dyDescent="0.25">
      <c r="A893" s="7" t="s">
        <v>12</v>
      </c>
      <c r="B893" s="19">
        <v>11363</v>
      </c>
      <c r="C893" s="20" t="s">
        <v>895</v>
      </c>
    </row>
    <row r="894" spans="1:3" x14ac:dyDescent="0.25">
      <c r="A894" s="7" t="s">
        <v>12</v>
      </c>
      <c r="B894" s="19">
        <v>11364</v>
      </c>
      <c r="C894" s="20" t="s">
        <v>896</v>
      </c>
    </row>
    <row r="895" spans="1:3" x14ac:dyDescent="0.25">
      <c r="A895" s="7" t="s">
        <v>12</v>
      </c>
      <c r="B895" s="19">
        <v>11365</v>
      </c>
      <c r="C895" s="20" t="s">
        <v>896</v>
      </c>
    </row>
    <row r="896" spans="1:3" x14ac:dyDescent="0.25">
      <c r="A896" s="7" t="s">
        <v>12</v>
      </c>
      <c r="B896" s="19">
        <v>11366</v>
      </c>
      <c r="C896" s="20" t="s">
        <v>897</v>
      </c>
    </row>
    <row r="897" spans="1:3" x14ac:dyDescent="0.25">
      <c r="A897" s="7" t="s">
        <v>12</v>
      </c>
      <c r="B897" s="19">
        <v>11368</v>
      </c>
      <c r="C897" s="20" t="s">
        <v>898</v>
      </c>
    </row>
    <row r="898" spans="1:3" x14ac:dyDescent="0.25">
      <c r="A898" s="7" t="s">
        <v>12</v>
      </c>
      <c r="B898" s="19">
        <v>11370</v>
      </c>
      <c r="C898" s="20" t="s">
        <v>899</v>
      </c>
    </row>
    <row r="899" spans="1:3" x14ac:dyDescent="0.25">
      <c r="A899" s="7" t="s">
        <v>12</v>
      </c>
      <c r="B899" s="19">
        <v>11372</v>
      </c>
      <c r="C899" s="20" t="s">
        <v>900</v>
      </c>
    </row>
    <row r="900" spans="1:3" x14ac:dyDescent="0.25">
      <c r="A900" s="7" t="s">
        <v>12</v>
      </c>
      <c r="B900" s="19">
        <v>11373</v>
      </c>
      <c r="C900" s="20" t="s">
        <v>901</v>
      </c>
    </row>
    <row r="901" spans="1:3" x14ac:dyDescent="0.25">
      <c r="A901" s="7" t="s">
        <v>12</v>
      </c>
      <c r="B901" s="19">
        <v>11375</v>
      </c>
      <c r="C901" s="20" t="s">
        <v>902</v>
      </c>
    </row>
    <row r="902" spans="1:3" x14ac:dyDescent="0.25">
      <c r="A902" s="7" t="s">
        <v>12</v>
      </c>
      <c r="B902" s="19">
        <v>11379</v>
      </c>
      <c r="C902" s="20" t="s">
        <v>903</v>
      </c>
    </row>
    <row r="903" spans="1:3" x14ac:dyDescent="0.25">
      <c r="A903" s="7" t="s">
        <v>12</v>
      </c>
      <c r="B903" s="19">
        <v>11381</v>
      </c>
      <c r="C903" s="20" t="s">
        <v>904</v>
      </c>
    </row>
    <row r="904" spans="1:3" x14ac:dyDescent="0.25">
      <c r="A904" s="7" t="s">
        <v>12</v>
      </c>
      <c r="B904" s="19">
        <v>11382</v>
      </c>
      <c r="C904" s="20" t="s">
        <v>905</v>
      </c>
    </row>
    <row r="905" spans="1:3" x14ac:dyDescent="0.25">
      <c r="A905" s="7" t="s">
        <v>12</v>
      </c>
      <c r="B905" s="19">
        <v>11384</v>
      </c>
      <c r="C905" s="20" t="s">
        <v>906</v>
      </c>
    </row>
    <row r="906" spans="1:3" x14ac:dyDescent="0.25">
      <c r="A906" s="7" t="s">
        <v>12</v>
      </c>
      <c r="B906" s="19">
        <v>11386</v>
      </c>
      <c r="C906" s="20" t="s">
        <v>907</v>
      </c>
    </row>
    <row r="907" spans="1:3" x14ac:dyDescent="0.25">
      <c r="A907" s="7" t="s">
        <v>12</v>
      </c>
      <c r="B907" s="19">
        <v>11388</v>
      </c>
      <c r="C907" s="20" t="s">
        <v>908</v>
      </c>
    </row>
    <row r="908" spans="1:3" x14ac:dyDescent="0.25">
      <c r="A908" s="7" t="s">
        <v>12</v>
      </c>
      <c r="B908" s="19">
        <v>11390</v>
      </c>
      <c r="C908" s="20" t="s">
        <v>909</v>
      </c>
    </row>
    <row r="909" spans="1:3" x14ac:dyDescent="0.25">
      <c r="A909" s="7" t="s">
        <v>12</v>
      </c>
      <c r="B909" s="19">
        <v>11392</v>
      </c>
      <c r="C909" s="20" t="s">
        <v>910</v>
      </c>
    </row>
    <row r="910" spans="1:3" x14ac:dyDescent="0.25">
      <c r="A910" s="7" t="s">
        <v>12</v>
      </c>
      <c r="B910" s="19">
        <v>11394</v>
      </c>
      <c r="C910" s="20" t="s">
        <v>911</v>
      </c>
    </row>
    <row r="911" spans="1:3" x14ac:dyDescent="0.25">
      <c r="A911" s="7" t="s">
        <v>12</v>
      </c>
      <c r="B911" s="19">
        <v>11395</v>
      </c>
      <c r="C911" s="20" t="s">
        <v>912</v>
      </c>
    </row>
    <row r="912" spans="1:3" x14ac:dyDescent="0.25">
      <c r="A912" s="7" t="s">
        <v>12</v>
      </c>
      <c r="B912" s="19">
        <v>11397</v>
      </c>
      <c r="C912" s="20" t="s">
        <v>913</v>
      </c>
    </row>
    <row r="913" spans="1:3" x14ac:dyDescent="0.25">
      <c r="A913" s="7" t="s">
        <v>12</v>
      </c>
      <c r="B913" s="19">
        <v>11398</v>
      </c>
      <c r="C913" s="20" t="s">
        <v>914</v>
      </c>
    </row>
    <row r="914" spans="1:3" x14ac:dyDescent="0.25">
      <c r="A914" s="7" t="s">
        <v>12</v>
      </c>
      <c r="B914" s="19">
        <v>11400</v>
      </c>
      <c r="C914" s="20" t="s">
        <v>915</v>
      </c>
    </row>
    <row r="915" spans="1:3" x14ac:dyDescent="0.25">
      <c r="A915" s="7" t="s">
        <v>12</v>
      </c>
      <c r="B915" s="19">
        <v>11402</v>
      </c>
      <c r="C915" s="20" t="s">
        <v>916</v>
      </c>
    </row>
    <row r="916" spans="1:3" x14ac:dyDescent="0.25">
      <c r="A916" s="7" t="s">
        <v>12</v>
      </c>
      <c r="B916" s="19">
        <v>11404</v>
      </c>
      <c r="C916" s="20" t="s">
        <v>917</v>
      </c>
    </row>
    <row r="917" spans="1:3" x14ac:dyDescent="0.25">
      <c r="A917" s="7" t="s">
        <v>12</v>
      </c>
      <c r="B917" s="19">
        <v>11406</v>
      </c>
      <c r="C917" s="20" t="s">
        <v>918</v>
      </c>
    </row>
    <row r="918" spans="1:3" x14ac:dyDescent="0.25">
      <c r="A918" s="7" t="s">
        <v>12</v>
      </c>
      <c r="B918" s="19">
        <v>11407</v>
      </c>
      <c r="C918" s="20" t="s">
        <v>919</v>
      </c>
    </row>
    <row r="919" spans="1:3" x14ac:dyDescent="0.25">
      <c r="A919" s="7" t="s">
        <v>12</v>
      </c>
      <c r="B919" s="19">
        <v>11410</v>
      </c>
      <c r="C919" s="20" t="s">
        <v>920</v>
      </c>
    </row>
    <row r="920" spans="1:3" x14ac:dyDescent="0.25">
      <c r="A920" s="7" t="s">
        <v>12</v>
      </c>
      <c r="B920" s="19">
        <v>11412</v>
      </c>
      <c r="C920" s="20" t="s">
        <v>921</v>
      </c>
    </row>
    <row r="921" spans="1:3" x14ac:dyDescent="0.25">
      <c r="A921" s="7" t="s">
        <v>12</v>
      </c>
      <c r="B921" s="19">
        <v>11414</v>
      </c>
      <c r="C921" s="20" t="s">
        <v>922</v>
      </c>
    </row>
    <row r="922" spans="1:3" x14ac:dyDescent="0.25">
      <c r="A922" s="7" t="s">
        <v>10</v>
      </c>
      <c r="B922" s="19">
        <v>20387</v>
      </c>
      <c r="C922" s="20" t="s">
        <v>923</v>
      </c>
    </row>
    <row r="923" spans="1:3" x14ac:dyDescent="0.25">
      <c r="A923" s="7" t="s">
        <v>10</v>
      </c>
      <c r="B923" s="19">
        <v>20390</v>
      </c>
      <c r="C923" s="20" t="s">
        <v>924</v>
      </c>
    </row>
    <row r="924" spans="1:3" x14ac:dyDescent="0.25">
      <c r="A924" s="7" t="s">
        <v>10</v>
      </c>
      <c r="B924" s="19">
        <v>20393</v>
      </c>
      <c r="C924" s="20" t="s">
        <v>925</v>
      </c>
    </row>
    <row r="925" spans="1:3" ht="31.5" x14ac:dyDescent="0.25">
      <c r="A925" s="7" t="s">
        <v>10</v>
      </c>
      <c r="B925" s="19">
        <v>20396</v>
      </c>
      <c r="C925" s="20" t="s">
        <v>926</v>
      </c>
    </row>
    <row r="926" spans="1:3" x14ac:dyDescent="0.25">
      <c r="A926" s="7" t="s">
        <v>10</v>
      </c>
      <c r="B926" s="19">
        <v>20400</v>
      </c>
      <c r="C926" s="20" t="s">
        <v>927</v>
      </c>
    </row>
    <row r="927" spans="1:3" x14ac:dyDescent="0.25">
      <c r="A927" s="7" t="s">
        <v>10</v>
      </c>
      <c r="B927" s="19">
        <v>20402</v>
      </c>
      <c r="C927" s="20" t="s">
        <v>928</v>
      </c>
    </row>
    <row r="928" spans="1:3" x14ac:dyDescent="0.25">
      <c r="A928" s="7" t="s">
        <v>10</v>
      </c>
      <c r="B928" s="19">
        <v>20404</v>
      </c>
      <c r="C928" s="20" t="s">
        <v>929</v>
      </c>
    </row>
    <row r="929" spans="1:3" x14ac:dyDescent="0.25">
      <c r="A929" s="7" t="s">
        <v>10</v>
      </c>
      <c r="B929" s="19">
        <v>20406</v>
      </c>
      <c r="C929" s="20" t="s">
        <v>930</v>
      </c>
    </row>
    <row r="930" spans="1:3" x14ac:dyDescent="0.25">
      <c r="A930" s="7" t="s">
        <v>10</v>
      </c>
      <c r="B930" s="19">
        <v>20407</v>
      </c>
      <c r="C930" s="20" t="s">
        <v>931</v>
      </c>
    </row>
    <row r="931" spans="1:3" x14ac:dyDescent="0.25">
      <c r="A931" s="7" t="s">
        <v>10</v>
      </c>
      <c r="B931" s="19">
        <v>20409</v>
      </c>
      <c r="C931" s="20" t="s">
        <v>932</v>
      </c>
    </row>
    <row r="932" spans="1:3" x14ac:dyDescent="0.25">
      <c r="A932" s="7" t="s">
        <v>10</v>
      </c>
      <c r="B932" s="19">
        <v>20410</v>
      </c>
      <c r="C932" s="20" t="s">
        <v>933</v>
      </c>
    </row>
    <row r="933" spans="1:3" x14ac:dyDescent="0.25">
      <c r="A933" s="7" t="s">
        <v>10</v>
      </c>
      <c r="B933" s="19">
        <v>20412</v>
      </c>
      <c r="C933" s="20" t="s">
        <v>934</v>
      </c>
    </row>
    <row r="934" spans="1:3" x14ac:dyDescent="0.25">
      <c r="A934" s="7" t="s">
        <v>10</v>
      </c>
      <c r="B934" s="19">
        <v>20413</v>
      </c>
      <c r="C934" s="20" t="s">
        <v>935</v>
      </c>
    </row>
    <row r="935" spans="1:3" x14ac:dyDescent="0.25">
      <c r="A935" s="7" t="s">
        <v>10</v>
      </c>
      <c r="B935" s="19">
        <v>20415</v>
      </c>
      <c r="C935" s="20" t="s">
        <v>936</v>
      </c>
    </row>
    <row r="936" spans="1:3" x14ac:dyDescent="0.25">
      <c r="A936" s="7" t="s">
        <v>10</v>
      </c>
      <c r="B936" s="19">
        <v>20416</v>
      </c>
      <c r="C936" s="20" t="s">
        <v>937</v>
      </c>
    </row>
    <row r="937" spans="1:3" ht="31.5" x14ac:dyDescent="0.25">
      <c r="A937" s="7" t="s">
        <v>10</v>
      </c>
      <c r="B937" s="19">
        <v>20418</v>
      </c>
      <c r="C937" s="20" t="s">
        <v>938</v>
      </c>
    </row>
    <row r="938" spans="1:3" ht="31.5" x14ac:dyDescent="0.25">
      <c r="A938" s="7" t="s">
        <v>10</v>
      </c>
      <c r="B938" s="19">
        <v>20419</v>
      </c>
      <c r="C938" s="20" t="s">
        <v>939</v>
      </c>
    </row>
    <row r="939" spans="1:3" x14ac:dyDescent="0.25">
      <c r="A939" s="7" t="s">
        <v>12</v>
      </c>
      <c r="B939" s="19">
        <v>11416</v>
      </c>
      <c r="C939" s="20" t="s">
        <v>940</v>
      </c>
    </row>
    <row r="940" spans="1:3" x14ac:dyDescent="0.25">
      <c r="A940" s="7" t="s">
        <v>12</v>
      </c>
      <c r="B940" s="19">
        <v>11418</v>
      </c>
      <c r="C940" s="20" t="s">
        <v>941</v>
      </c>
    </row>
    <row r="941" spans="1:3" x14ac:dyDescent="0.25">
      <c r="A941" s="7" t="s">
        <v>12</v>
      </c>
      <c r="B941" s="19">
        <v>11420</v>
      </c>
      <c r="C941" s="20" t="s">
        <v>942</v>
      </c>
    </row>
    <row r="942" spans="1:3" x14ac:dyDescent="0.25">
      <c r="A942" s="7" t="s">
        <v>12</v>
      </c>
      <c r="B942" s="19">
        <v>11422</v>
      </c>
      <c r="C942" s="20" t="s">
        <v>943</v>
      </c>
    </row>
    <row r="943" spans="1:3" x14ac:dyDescent="0.25">
      <c r="A943" s="7" t="s">
        <v>12</v>
      </c>
      <c r="B943" s="19">
        <v>11423</v>
      </c>
      <c r="C943" s="20" t="s">
        <v>944</v>
      </c>
    </row>
    <row r="944" spans="1:3" x14ac:dyDescent="0.25">
      <c r="A944" s="7" t="s">
        <v>10</v>
      </c>
      <c r="B944" s="19">
        <v>20425</v>
      </c>
      <c r="C944" s="20" t="s">
        <v>945</v>
      </c>
    </row>
    <row r="945" spans="1:3" x14ac:dyDescent="0.25">
      <c r="A945" s="7" t="s">
        <v>10</v>
      </c>
      <c r="B945" s="19">
        <v>20427</v>
      </c>
      <c r="C945" s="20" t="s">
        <v>946</v>
      </c>
    </row>
    <row r="946" spans="1:3" x14ac:dyDescent="0.25">
      <c r="A946" s="7" t="s">
        <v>12</v>
      </c>
      <c r="B946" s="19">
        <v>11425</v>
      </c>
      <c r="C946" s="20" t="s">
        <v>947</v>
      </c>
    </row>
    <row r="947" spans="1:3" x14ac:dyDescent="0.25">
      <c r="A947" s="7" t="s">
        <v>12</v>
      </c>
      <c r="B947" s="19">
        <v>31426</v>
      </c>
      <c r="C947" s="20" t="s">
        <v>948</v>
      </c>
    </row>
    <row r="948" spans="1:3" x14ac:dyDescent="0.25">
      <c r="A948" s="7" t="s">
        <v>12</v>
      </c>
      <c r="B948" s="19">
        <v>11427</v>
      </c>
      <c r="C948" s="20" t="s">
        <v>949</v>
      </c>
    </row>
    <row r="949" spans="1:3" x14ac:dyDescent="0.25">
      <c r="A949" s="7" t="s">
        <v>12</v>
      </c>
      <c r="B949" s="19">
        <v>11429</v>
      </c>
      <c r="C949" s="20" t="s">
        <v>950</v>
      </c>
    </row>
    <row r="950" spans="1:3" x14ac:dyDescent="0.25">
      <c r="A950" s="7" t="s">
        <v>12</v>
      </c>
      <c r="B950" s="19">
        <v>11431</v>
      </c>
      <c r="C950" s="20" t="s">
        <v>951</v>
      </c>
    </row>
    <row r="951" spans="1:3" x14ac:dyDescent="0.25">
      <c r="A951" s="7" t="s">
        <v>12</v>
      </c>
      <c r="B951" s="19">
        <v>11433</v>
      </c>
      <c r="C951" s="20" t="s">
        <v>952</v>
      </c>
    </row>
    <row r="952" spans="1:3" x14ac:dyDescent="0.25">
      <c r="A952" s="7" t="s">
        <v>12</v>
      </c>
      <c r="B952" s="19">
        <v>11435</v>
      </c>
      <c r="C952" s="20" t="s">
        <v>953</v>
      </c>
    </row>
    <row r="953" spans="1:3" x14ac:dyDescent="0.25">
      <c r="A953" s="7" t="s">
        <v>12</v>
      </c>
      <c r="B953" s="19">
        <v>11436</v>
      </c>
      <c r="C953" s="20" t="s">
        <v>954</v>
      </c>
    </row>
    <row r="954" spans="1:3" x14ac:dyDescent="0.25">
      <c r="A954" s="7" t="s">
        <v>12</v>
      </c>
      <c r="B954" s="19">
        <v>11438</v>
      </c>
      <c r="C954" s="20" t="s">
        <v>955</v>
      </c>
    </row>
    <row r="955" spans="1:3" x14ac:dyDescent="0.25">
      <c r="A955" s="7" t="s">
        <v>12</v>
      </c>
      <c r="B955" s="19">
        <v>11439</v>
      </c>
      <c r="C955" s="20" t="s">
        <v>956</v>
      </c>
    </row>
    <row r="956" spans="1:3" x14ac:dyDescent="0.25">
      <c r="A956" s="7" t="s">
        <v>12</v>
      </c>
      <c r="B956" s="19">
        <v>11440</v>
      </c>
      <c r="C956" s="20" t="s">
        <v>957</v>
      </c>
    </row>
    <row r="957" spans="1:3" x14ac:dyDescent="0.25">
      <c r="A957" s="7" t="s">
        <v>12</v>
      </c>
      <c r="B957" s="19">
        <v>11442</v>
      </c>
      <c r="C957" s="20" t="s">
        <v>958</v>
      </c>
    </row>
    <row r="958" spans="1:3" x14ac:dyDescent="0.25">
      <c r="A958" s="7" t="s">
        <v>12</v>
      </c>
      <c r="B958" s="19">
        <v>11444</v>
      </c>
      <c r="C958" s="20" t="s">
        <v>959</v>
      </c>
    </row>
    <row r="959" spans="1:3" x14ac:dyDescent="0.25">
      <c r="A959" s="7" t="s">
        <v>12</v>
      </c>
      <c r="B959" s="19">
        <v>11447</v>
      </c>
      <c r="C959" s="20" t="s">
        <v>960</v>
      </c>
    </row>
    <row r="960" spans="1:3" x14ac:dyDescent="0.25">
      <c r="A960" s="7" t="s">
        <v>12</v>
      </c>
      <c r="B960" s="19">
        <v>11448</v>
      </c>
      <c r="C960" s="20" t="s">
        <v>961</v>
      </c>
    </row>
    <row r="961" spans="1:3" x14ac:dyDescent="0.25">
      <c r="A961" s="7" t="s">
        <v>12</v>
      </c>
      <c r="B961" s="19">
        <v>11451</v>
      </c>
      <c r="C961" s="20" t="s">
        <v>962</v>
      </c>
    </row>
    <row r="962" spans="1:3" x14ac:dyDescent="0.25">
      <c r="A962" s="7" t="s">
        <v>12</v>
      </c>
      <c r="B962" s="19">
        <v>11453</v>
      </c>
      <c r="C962" s="20" t="s">
        <v>963</v>
      </c>
    </row>
    <row r="963" spans="1:3" x14ac:dyDescent="0.25">
      <c r="A963" s="7" t="s">
        <v>12</v>
      </c>
      <c r="B963" s="19">
        <v>11457</v>
      </c>
      <c r="C963" s="20" t="s">
        <v>964</v>
      </c>
    </row>
    <row r="964" spans="1:3" x14ac:dyDescent="0.25">
      <c r="A964" s="7" t="s">
        <v>12</v>
      </c>
      <c r="B964" s="19">
        <v>11460</v>
      </c>
      <c r="C964" s="20" t="s">
        <v>965</v>
      </c>
    </row>
    <row r="965" spans="1:3" x14ac:dyDescent="0.25">
      <c r="A965" s="7" t="s">
        <v>12</v>
      </c>
      <c r="B965" s="19">
        <v>11462</v>
      </c>
      <c r="C965" s="20" t="s">
        <v>966</v>
      </c>
    </row>
    <row r="966" spans="1:3" x14ac:dyDescent="0.25">
      <c r="A966" s="7" t="s">
        <v>12</v>
      </c>
      <c r="B966" s="19">
        <v>11463</v>
      </c>
      <c r="C966" s="20" t="s">
        <v>967</v>
      </c>
    </row>
    <row r="967" spans="1:3" x14ac:dyDescent="0.25">
      <c r="A967" s="7" t="s">
        <v>12</v>
      </c>
      <c r="B967" s="19">
        <v>11449</v>
      </c>
      <c r="C967" s="20" t="s">
        <v>968</v>
      </c>
    </row>
    <row r="968" spans="1:3" x14ac:dyDescent="0.25">
      <c r="A968" s="7" t="s">
        <v>12</v>
      </c>
      <c r="B968" s="19">
        <v>11450</v>
      </c>
      <c r="C968" s="20" t="s">
        <v>969</v>
      </c>
    </row>
    <row r="969" spans="1:3" x14ac:dyDescent="0.25">
      <c r="A969" s="7" t="s">
        <v>12</v>
      </c>
      <c r="B969" s="19">
        <v>11465</v>
      </c>
      <c r="C969" s="20" t="s">
        <v>970</v>
      </c>
    </row>
    <row r="970" spans="1:3" x14ac:dyDescent="0.25">
      <c r="A970" s="7" t="s">
        <v>10</v>
      </c>
      <c r="B970" s="19">
        <v>20430</v>
      </c>
      <c r="C970" s="20" t="s">
        <v>971</v>
      </c>
    </row>
    <row r="971" spans="1:3" x14ac:dyDescent="0.25">
      <c r="A971" s="7" t="s">
        <v>10</v>
      </c>
      <c r="B971" s="19">
        <v>20431</v>
      </c>
      <c r="C971" s="20" t="s">
        <v>972</v>
      </c>
    </row>
    <row r="972" spans="1:3" x14ac:dyDescent="0.25">
      <c r="A972" s="7" t="s">
        <v>12</v>
      </c>
      <c r="B972" s="19">
        <v>11467</v>
      </c>
      <c r="C972" s="20" t="s">
        <v>973</v>
      </c>
    </row>
    <row r="973" spans="1:3" x14ac:dyDescent="0.25">
      <c r="A973" s="7" t="s">
        <v>12</v>
      </c>
      <c r="B973" s="19">
        <v>11469</v>
      </c>
      <c r="C973" s="20" t="s">
        <v>974</v>
      </c>
    </row>
    <row r="974" spans="1:3" x14ac:dyDescent="0.25">
      <c r="A974" s="7" t="s">
        <v>12</v>
      </c>
      <c r="B974" s="19">
        <v>11471</v>
      </c>
      <c r="C974" s="20" t="s">
        <v>975</v>
      </c>
    </row>
    <row r="975" spans="1:3" x14ac:dyDescent="0.25">
      <c r="A975" s="7" t="s">
        <v>12</v>
      </c>
      <c r="B975" s="19">
        <v>11472</v>
      </c>
      <c r="C975" s="20" t="s">
        <v>976</v>
      </c>
    </row>
    <row r="976" spans="1:3" x14ac:dyDescent="0.25">
      <c r="A976" s="7" t="s">
        <v>12</v>
      </c>
      <c r="B976" s="19">
        <v>11474</v>
      </c>
      <c r="C976" s="20" t="s">
        <v>977</v>
      </c>
    </row>
    <row r="977" spans="1:3" x14ac:dyDescent="0.25">
      <c r="A977" s="7" t="s">
        <v>10</v>
      </c>
      <c r="B977" s="19">
        <v>20434</v>
      </c>
      <c r="C977" s="20" t="s">
        <v>978</v>
      </c>
    </row>
    <row r="978" spans="1:3" x14ac:dyDescent="0.25">
      <c r="A978" s="7" t="s">
        <v>12</v>
      </c>
      <c r="B978" s="19">
        <v>11476</v>
      </c>
      <c r="C978" s="20" t="s">
        <v>979</v>
      </c>
    </row>
    <row r="979" spans="1:3" x14ac:dyDescent="0.25">
      <c r="A979" s="7" t="s">
        <v>12</v>
      </c>
      <c r="B979" s="19">
        <v>11478</v>
      </c>
      <c r="C979" s="20" t="s">
        <v>980</v>
      </c>
    </row>
    <row r="980" spans="1:3" x14ac:dyDescent="0.25">
      <c r="A980" s="7" t="s">
        <v>12</v>
      </c>
      <c r="B980" s="19">
        <v>11480</v>
      </c>
      <c r="C980" s="20" t="s">
        <v>981</v>
      </c>
    </row>
    <row r="981" spans="1:3" x14ac:dyDescent="0.25">
      <c r="A981" s="7" t="s">
        <v>12</v>
      </c>
      <c r="B981" s="19">
        <v>11482</v>
      </c>
      <c r="C981" s="20" t="s">
        <v>982</v>
      </c>
    </row>
    <row r="982" spans="1:3" x14ac:dyDescent="0.25">
      <c r="A982" s="7" t="s">
        <v>12</v>
      </c>
      <c r="B982" s="19">
        <v>11484</v>
      </c>
      <c r="C982" s="20" t="s">
        <v>983</v>
      </c>
    </row>
    <row r="983" spans="1:3" x14ac:dyDescent="0.25">
      <c r="A983" s="7" t="s">
        <v>12</v>
      </c>
      <c r="B983" s="19">
        <v>11486</v>
      </c>
      <c r="C983" s="20" t="s">
        <v>984</v>
      </c>
    </row>
    <row r="984" spans="1:3" x14ac:dyDescent="0.25">
      <c r="A984" s="7" t="s">
        <v>12</v>
      </c>
      <c r="B984" s="19">
        <v>11489</v>
      </c>
      <c r="C984" s="20" t="s">
        <v>985</v>
      </c>
    </row>
    <row r="985" spans="1:3" x14ac:dyDescent="0.25">
      <c r="A985" s="7" t="s">
        <v>12</v>
      </c>
      <c r="B985" s="19">
        <v>11487</v>
      </c>
      <c r="C985" s="20" t="s">
        <v>986</v>
      </c>
    </row>
    <row r="986" spans="1:3" x14ac:dyDescent="0.25">
      <c r="A986" s="7" t="s">
        <v>12</v>
      </c>
      <c r="B986" s="19">
        <v>31485</v>
      </c>
      <c r="C986" s="20" t="s">
        <v>986</v>
      </c>
    </row>
    <row r="987" spans="1:3" x14ac:dyDescent="0.25">
      <c r="A987" s="7" t="s">
        <v>12</v>
      </c>
      <c r="B987" s="19">
        <v>11490</v>
      </c>
      <c r="C987" s="20" t="s">
        <v>987</v>
      </c>
    </row>
    <row r="988" spans="1:3" x14ac:dyDescent="0.25">
      <c r="A988" s="7" t="s">
        <v>10</v>
      </c>
      <c r="B988" s="19">
        <v>20436</v>
      </c>
      <c r="C988" s="20" t="s">
        <v>988</v>
      </c>
    </row>
    <row r="989" spans="1:3" x14ac:dyDescent="0.25">
      <c r="A989" s="7" t="s">
        <v>10</v>
      </c>
      <c r="B989" s="19">
        <v>20437</v>
      </c>
      <c r="C989" s="20" t="s">
        <v>989</v>
      </c>
    </row>
    <row r="990" spans="1:3" x14ac:dyDescent="0.25">
      <c r="A990" s="7" t="s">
        <v>10</v>
      </c>
      <c r="B990" s="19">
        <v>20439</v>
      </c>
      <c r="C990" s="20" t="s">
        <v>990</v>
      </c>
    </row>
    <row r="991" spans="1:3" x14ac:dyDescent="0.25">
      <c r="A991" s="7" t="s">
        <v>10</v>
      </c>
      <c r="B991" s="19">
        <v>20442</v>
      </c>
      <c r="C991" s="20" t="s">
        <v>991</v>
      </c>
    </row>
    <row r="992" spans="1:3" x14ac:dyDescent="0.25">
      <c r="A992" s="7" t="s">
        <v>10</v>
      </c>
      <c r="B992" s="19">
        <v>40109</v>
      </c>
      <c r="C992" s="20" t="s">
        <v>8025</v>
      </c>
    </row>
    <row r="993" spans="1:3" x14ac:dyDescent="0.25">
      <c r="A993" s="7" t="s">
        <v>10</v>
      </c>
      <c r="B993" s="19">
        <v>40111</v>
      </c>
      <c r="C993" s="20" t="s">
        <v>8026</v>
      </c>
    </row>
    <row r="994" spans="1:3" x14ac:dyDescent="0.25">
      <c r="A994" s="7" t="s">
        <v>10</v>
      </c>
      <c r="B994" s="19">
        <v>40113</v>
      </c>
      <c r="C994" s="20" t="s">
        <v>8027</v>
      </c>
    </row>
    <row r="995" spans="1:3" x14ac:dyDescent="0.25">
      <c r="A995" s="7" t="s">
        <v>10</v>
      </c>
      <c r="B995" s="19">
        <v>40115</v>
      </c>
      <c r="C995" s="20" t="s">
        <v>8028</v>
      </c>
    </row>
    <row r="996" spans="1:3" x14ac:dyDescent="0.25">
      <c r="A996" s="7" t="s">
        <v>10</v>
      </c>
      <c r="B996" s="19">
        <v>40117</v>
      </c>
      <c r="C996" s="20" t="s">
        <v>992</v>
      </c>
    </row>
    <row r="997" spans="1:3" x14ac:dyDescent="0.25">
      <c r="A997" s="7" t="s">
        <v>10</v>
      </c>
      <c r="B997" s="19">
        <v>40119</v>
      </c>
      <c r="C997" s="20" t="s">
        <v>993</v>
      </c>
    </row>
    <row r="998" spans="1:3" x14ac:dyDescent="0.25">
      <c r="A998" s="7" t="s">
        <v>10</v>
      </c>
      <c r="B998" s="19">
        <v>40120</v>
      </c>
      <c r="C998" s="20" t="s">
        <v>8029</v>
      </c>
    </row>
    <row r="999" spans="1:3" x14ac:dyDescent="0.25">
      <c r="A999" s="7" t="s">
        <v>10</v>
      </c>
      <c r="B999" s="19">
        <v>40121</v>
      </c>
      <c r="C999" s="20" t="s">
        <v>994</v>
      </c>
    </row>
    <row r="1000" spans="1:3" x14ac:dyDescent="0.25">
      <c r="A1000" s="7" t="s">
        <v>10</v>
      </c>
      <c r="B1000" s="19">
        <v>40123</v>
      </c>
      <c r="C1000" s="20" t="s">
        <v>995</v>
      </c>
    </row>
    <row r="1001" spans="1:3" x14ac:dyDescent="0.25">
      <c r="A1001" s="7" t="s">
        <v>10</v>
      </c>
      <c r="B1001" s="19">
        <v>40125</v>
      </c>
      <c r="C1001" s="20" t="s">
        <v>996</v>
      </c>
    </row>
    <row r="1002" spans="1:3" x14ac:dyDescent="0.25">
      <c r="A1002" s="7" t="s">
        <v>10</v>
      </c>
      <c r="B1002" s="19">
        <v>40127</v>
      </c>
      <c r="C1002" s="20" t="s">
        <v>997</v>
      </c>
    </row>
    <row r="1003" spans="1:3" x14ac:dyDescent="0.25">
      <c r="A1003" s="7" t="s">
        <v>10</v>
      </c>
      <c r="B1003" s="19">
        <v>40129</v>
      </c>
      <c r="C1003" s="20" t="s">
        <v>998</v>
      </c>
    </row>
    <row r="1004" spans="1:3" x14ac:dyDescent="0.25">
      <c r="A1004" s="7" t="s">
        <v>10</v>
      </c>
      <c r="B1004" s="19">
        <v>40131</v>
      </c>
      <c r="C1004" s="20" t="s">
        <v>999</v>
      </c>
    </row>
    <row r="1005" spans="1:3" x14ac:dyDescent="0.25">
      <c r="A1005" s="7" t="s">
        <v>10</v>
      </c>
      <c r="B1005" s="19">
        <v>40141</v>
      </c>
      <c r="C1005" s="20" t="s">
        <v>1000</v>
      </c>
    </row>
    <row r="1006" spans="1:3" x14ac:dyDescent="0.25">
      <c r="A1006" s="7" t="s">
        <v>10</v>
      </c>
      <c r="B1006" s="19">
        <v>40171</v>
      </c>
      <c r="C1006" s="20" t="s">
        <v>1001</v>
      </c>
    </row>
    <row r="1007" spans="1:3" x14ac:dyDescent="0.25">
      <c r="A1007" s="7" t="s">
        <v>10</v>
      </c>
      <c r="B1007" s="19">
        <v>40172</v>
      </c>
      <c r="C1007" s="20" t="s">
        <v>8021</v>
      </c>
    </row>
    <row r="1008" spans="1:3" x14ac:dyDescent="0.25">
      <c r="A1008" s="7" t="s">
        <v>10</v>
      </c>
      <c r="B1008" s="19">
        <v>40273</v>
      </c>
      <c r="C1008" s="20" t="s">
        <v>8030</v>
      </c>
    </row>
    <row r="1009" spans="1:3" x14ac:dyDescent="0.25">
      <c r="A1009" s="7" t="s">
        <v>10</v>
      </c>
      <c r="B1009" s="19">
        <v>40283</v>
      </c>
      <c r="C1009" s="20" t="s">
        <v>1002</v>
      </c>
    </row>
    <row r="1010" spans="1:3" x14ac:dyDescent="0.25">
      <c r="A1010" s="7" t="s">
        <v>10</v>
      </c>
      <c r="B1010" s="19">
        <v>40289</v>
      </c>
      <c r="C1010" s="20" t="s">
        <v>1003</v>
      </c>
    </row>
    <row r="1011" spans="1:3" x14ac:dyDescent="0.25">
      <c r="A1011" s="7" t="s">
        <v>10</v>
      </c>
      <c r="B1011" s="19">
        <v>40133</v>
      </c>
      <c r="C1011" s="20" t="s">
        <v>1004</v>
      </c>
    </row>
    <row r="1012" spans="1:3" x14ac:dyDescent="0.25">
      <c r="A1012" s="7" t="s">
        <v>10</v>
      </c>
      <c r="B1012" s="19">
        <v>40135</v>
      </c>
      <c r="C1012" s="20" t="s">
        <v>1005</v>
      </c>
    </row>
    <row r="1013" spans="1:3" x14ac:dyDescent="0.25">
      <c r="A1013" s="7" t="s">
        <v>10</v>
      </c>
      <c r="B1013" s="19">
        <v>20449</v>
      </c>
      <c r="C1013" s="20" t="s">
        <v>1006</v>
      </c>
    </row>
    <row r="1014" spans="1:3" x14ac:dyDescent="0.25">
      <c r="A1014" s="7" t="s">
        <v>10</v>
      </c>
      <c r="B1014" s="19">
        <v>40137</v>
      </c>
      <c r="C1014" s="20" t="s">
        <v>1007</v>
      </c>
    </row>
    <row r="1015" spans="1:3" x14ac:dyDescent="0.25">
      <c r="A1015" s="7" t="s">
        <v>10</v>
      </c>
      <c r="B1015" s="19">
        <v>40139</v>
      </c>
      <c r="C1015" s="20" t="s">
        <v>1008</v>
      </c>
    </row>
    <row r="1016" spans="1:3" x14ac:dyDescent="0.25">
      <c r="A1016" s="7" t="s">
        <v>10</v>
      </c>
      <c r="B1016" s="19">
        <v>40140</v>
      </c>
      <c r="C1016" s="20" t="s">
        <v>8031</v>
      </c>
    </row>
    <row r="1017" spans="1:3" x14ac:dyDescent="0.25">
      <c r="A1017" s="7" t="s">
        <v>10</v>
      </c>
      <c r="B1017" s="19">
        <v>40143</v>
      </c>
      <c r="C1017" s="20" t="s">
        <v>1009</v>
      </c>
    </row>
    <row r="1018" spans="1:3" x14ac:dyDescent="0.25">
      <c r="A1018" s="7" t="s">
        <v>10</v>
      </c>
      <c r="B1018" s="19">
        <v>40145</v>
      </c>
      <c r="C1018" s="20" t="s">
        <v>1010</v>
      </c>
    </row>
    <row r="1019" spans="1:3" x14ac:dyDescent="0.25">
      <c r="A1019" s="7" t="s">
        <v>10</v>
      </c>
      <c r="B1019" s="19">
        <v>40147</v>
      </c>
      <c r="C1019" s="20" t="s">
        <v>1011</v>
      </c>
    </row>
    <row r="1020" spans="1:3" x14ac:dyDescent="0.25">
      <c r="A1020" s="7" t="s">
        <v>10</v>
      </c>
      <c r="B1020" s="19">
        <v>40149</v>
      </c>
      <c r="C1020" s="20" t="s">
        <v>1012</v>
      </c>
    </row>
    <row r="1021" spans="1:3" x14ac:dyDescent="0.25">
      <c r="A1021" s="7" t="s">
        <v>10</v>
      </c>
      <c r="B1021" s="19">
        <v>40153</v>
      </c>
      <c r="C1021" s="20" t="s">
        <v>1013</v>
      </c>
    </row>
    <row r="1022" spans="1:3" x14ac:dyDescent="0.25">
      <c r="A1022" s="7" t="s">
        <v>10</v>
      </c>
      <c r="B1022" s="19">
        <v>20451</v>
      </c>
      <c r="C1022" s="20" t="s">
        <v>1014</v>
      </c>
    </row>
    <row r="1023" spans="1:3" x14ac:dyDescent="0.25">
      <c r="A1023" s="7" t="s">
        <v>10</v>
      </c>
      <c r="B1023" s="19">
        <v>40155</v>
      </c>
      <c r="C1023" s="20" t="s">
        <v>1015</v>
      </c>
    </row>
    <row r="1024" spans="1:3" x14ac:dyDescent="0.25">
      <c r="A1024" s="7" t="s">
        <v>10</v>
      </c>
      <c r="B1024" s="19">
        <v>40157</v>
      </c>
      <c r="C1024" s="20" t="s">
        <v>1016</v>
      </c>
    </row>
    <row r="1025" spans="1:3" x14ac:dyDescent="0.25">
      <c r="A1025" s="7" t="s">
        <v>10</v>
      </c>
      <c r="B1025" s="19">
        <v>40159</v>
      </c>
      <c r="C1025" s="20" t="s">
        <v>1017</v>
      </c>
    </row>
    <row r="1026" spans="1:3" x14ac:dyDescent="0.25">
      <c r="A1026" s="7" t="s">
        <v>10</v>
      </c>
      <c r="B1026" s="19">
        <v>40160</v>
      </c>
      <c r="C1026" s="20" t="s">
        <v>8022</v>
      </c>
    </row>
    <row r="1027" spans="1:3" x14ac:dyDescent="0.25">
      <c r="A1027" s="7" t="s">
        <v>10</v>
      </c>
      <c r="B1027" s="19">
        <v>20454</v>
      </c>
      <c r="C1027" s="20" t="s">
        <v>1018</v>
      </c>
    </row>
    <row r="1028" spans="1:3" x14ac:dyDescent="0.25">
      <c r="A1028" s="7" t="s">
        <v>10</v>
      </c>
      <c r="B1028" s="19">
        <v>40161</v>
      </c>
      <c r="C1028" s="20" t="s">
        <v>1019</v>
      </c>
    </row>
    <row r="1029" spans="1:3" x14ac:dyDescent="0.25">
      <c r="A1029" s="7" t="s">
        <v>10</v>
      </c>
      <c r="B1029" s="19">
        <v>40163</v>
      </c>
      <c r="C1029" s="20" t="s">
        <v>1020</v>
      </c>
    </row>
    <row r="1030" spans="1:3" x14ac:dyDescent="0.25">
      <c r="A1030" s="7" t="s">
        <v>10</v>
      </c>
      <c r="B1030" s="19">
        <v>40165</v>
      </c>
      <c r="C1030" s="20" t="s">
        <v>1021</v>
      </c>
    </row>
    <row r="1031" spans="1:3" x14ac:dyDescent="0.25">
      <c r="A1031" s="7" t="s">
        <v>10</v>
      </c>
      <c r="B1031" s="19">
        <v>40167</v>
      </c>
      <c r="C1031" s="20" t="s">
        <v>1022</v>
      </c>
    </row>
    <row r="1032" spans="1:3" x14ac:dyDescent="0.25">
      <c r="A1032" s="7" t="s">
        <v>10</v>
      </c>
      <c r="B1032" s="19">
        <v>20455</v>
      </c>
      <c r="C1032" s="20" t="s">
        <v>1023</v>
      </c>
    </row>
    <row r="1033" spans="1:3" x14ac:dyDescent="0.25">
      <c r="A1033" s="7" t="s">
        <v>10</v>
      </c>
      <c r="B1033" s="19">
        <v>40169</v>
      </c>
      <c r="C1033" s="20" t="s">
        <v>1024</v>
      </c>
    </row>
    <row r="1034" spans="1:3" x14ac:dyDescent="0.25">
      <c r="A1034" s="7" t="s">
        <v>10</v>
      </c>
      <c r="B1034" s="19">
        <v>40173</v>
      </c>
      <c r="C1034" s="20" t="s">
        <v>1025</v>
      </c>
    </row>
    <row r="1035" spans="1:3" x14ac:dyDescent="0.25">
      <c r="A1035" s="7" t="s">
        <v>10</v>
      </c>
      <c r="B1035" s="19">
        <v>40174</v>
      </c>
      <c r="C1035" s="20" t="s">
        <v>1026</v>
      </c>
    </row>
    <row r="1036" spans="1:3" x14ac:dyDescent="0.25">
      <c r="A1036" s="7" t="s">
        <v>10</v>
      </c>
      <c r="B1036" s="19">
        <v>40175</v>
      </c>
      <c r="C1036" s="20" t="s">
        <v>1027</v>
      </c>
    </row>
    <row r="1037" spans="1:3" x14ac:dyDescent="0.25">
      <c r="A1037" s="7" t="s">
        <v>10</v>
      </c>
      <c r="B1037" s="19">
        <v>40177</v>
      </c>
      <c r="C1037" s="20" t="s">
        <v>1028</v>
      </c>
    </row>
    <row r="1038" spans="1:3" x14ac:dyDescent="0.25">
      <c r="A1038" s="7" t="s">
        <v>10</v>
      </c>
      <c r="B1038" s="19">
        <v>20462</v>
      </c>
      <c r="C1038" s="20" t="s">
        <v>8032</v>
      </c>
    </row>
    <row r="1039" spans="1:3" x14ac:dyDescent="0.25">
      <c r="A1039" s="7" t="s">
        <v>10</v>
      </c>
      <c r="B1039" s="19">
        <v>40179</v>
      </c>
      <c r="C1039" s="20" t="s">
        <v>1029</v>
      </c>
    </row>
    <row r="1040" spans="1:3" x14ac:dyDescent="0.25">
      <c r="A1040" s="7" t="s">
        <v>10</v>
      </c>
      <c r="B1040" s="19">
        <v>40181</v>
      </c>
      <c r="C1040" s="20" t="s">
        <v>1030</v>
      </c>
    </row>
    <row r="1041" spans="1:3" x14ac:dyDescent="0.25">
      <c r="A1041" s="7" t="s">
        <v>10</v>
      </c>
      <c r="B1041" s="19">
        <v>40183</v>
      </c>
      <c r="C1041" s="20" t="s">
        <v>1031</v>
      </c>
    </row>
    <row r="1042" spans="1:3" x14ac:dyDescent="0.25">
      <c r="A1042" s="7" t="s">
        <v>10</v>
      </c>
      <c r="B1042" s="19">
        <v>20459</v>
      </c>
      <c r="C1042" s="20" t="s">
        <v>1032</v>
      </c>
    </row>
    <row r="1043" spans="1:3" x14ac:dyDescent="0.25">
      <c r="A1043" s="7" t="s">
        <v>10</v>
      </c>
      <c r="B1043" s="19">
        <v>20458</v>
      </c>
      <c r="C1043" s="20" t="s">
        <v>1033</v>
      </c>
    </row>
    <row r="1044" spans="1:3" x14ac:dyDescent="0.25">
      <c r="A1044" s="7" t="s">
        <v>10</v>
      </c>
      <c r="B1044" s="19">
        <v>40185</v>
      </c>
      <c r="C1044" s="20" t="s">
        <v>1034</v>
      </c>
    </row>
    <row r="1045" spans="1:3" x14ac:dyDescent="0.25">
      <c r="A1045" s="7" t="s">
        <v>10</v>
      </c>
      <c r="B1045" s="19">
        <v>40187</v>
      </c>
      <c r="C1045" s="20" t="s">
        <v>1035</v>
      </c>
    </row>
    <row r="1046" spans="1:3" x14ac:dyDescent="0.25">
      <c r="A1046" s="7" t="s">
        <v>10</v>
      </c>
      <c r="B1046" s="19">
        <v>40189</v>
      </c>
      <c r="C1046" s="20" t="s">
        <v>1036</v>
      </c>
    </row>
    <row r="1047" spans="1:3" x14ac:dyDescent="0.25">
      <c r="A1047" s="7" t="s">
        <v>10</v>
      </c>
      <c r="B1047" s="19">
        <v>40193</v>
      </c>
      <c r="C1047" s="20" t="s">
        <v>1037</v>
      </c>
    </row>
    <row r="1048" spans="1:3" x14ac:dyDescent="0.25">
      <c r="A1048" s="7" t="s">
        <v>10</v>
      </c>
      <c r="B1048" s="19">
        <v>40195</v>
      </c>
      <c r="C1048" s="20" t="s">
        <v>1038</v>
      </c>
    </row>
    <row r="1049" spans="1:3" x14ac:dyDescent="0.25">
      <c r="A1049" s="7" t="s">
        <v>10</v>
      </c>
      <c r="B1049" s="19">
        <v>40197</v>
      </c>
      <c r="C1049" s="20" t="s">
        <v>1039</v>
      </c>
    </row>
    <row r="1050" spans="1:3" x14ac:dyDescent="0.25">
      <c r="A1050" s="7" t="s">
        <v>10</v>
      </c>
      <c r="B1050" s="19">
        <v>40199</v>
      </c>
      <c r="C1050" s="20" t="s">
        <v>1040</v>
      </c>
    </row>
    <row r="1051" spans="1:3" x14ac:dyDescent="0.25">
      <c r="A1051" s="7" t="s">
        <v>10</v>
      </c>
      <c r="B1051" s="19">
        <v>40201</v>
      </c>
      <c r="C1051" s="20" t="s">
        <v>1041</v>
      </c>
    </row>
    <row r="1052" spans="1:3" x14ac:dyDescent="0.25">
      <c r="A1052" s="7" t="s">
        <v>10</v>
      </c>
      <c r="B1052" s="19">
        <v>40203</v>
      </c>
      <c r="C1052" s="20" t="s">
        <v>1042</v>
      </c>
    </row>
    <row r="1053" spans="1:3" x14ac:dyDescent="0.25">
      <c r="A1053" s="7" t="s">
        <v>10</v>
      </c>
      <c r="B1053" s="19">
        <v>20472</v>
      </c>
      <c r="C1053" s="20" t="s">
        <v>8033</v>
      </c>
    </row>
    <row r="1054" spans="1:3" x14ac:dyDescent="0.25">
      <c r="A1054" s="7" t="s">
        <v>10</v>
      </c>
      <c r="B1054" s="19">
        <v>40190</v>
      </c>
      <c r="C1054" s="20" t="s">
        <v>1043</v>
      </c>
    </row>
    <row r="1055" spans="1:3" x14ac:dyDescent="0.25">
      <c r="A1055" s="7" t="s">
        <v>10</v>
      </c>
      <c r="B1055" s="19">
        <v>40191</v>
      </c>
      <c r="C1055" s="20" t="s">
        <v>1044</v>
      </c>
    </row>
    <row r="1056" spans="1:3" x14ac:dyDescent="0.25">
      <c r="A1056" s="7" t="s">
        <v>10</v>
      </c>
      <c r="B1056" s="19">
        <v>40205</v>
      </c>
      <c r="C1056" s="20" t="s">
        <v>1045</v>
      </c>
    </row>
    <row r="1057" spans="1:3" x14ac:dyDescent="0.25">
      <c r="A1057" s="7" t="s">
        <v>10</v>
      </c>
      <c r="B1057" s="19">
        <v>40206</v>
      </c>
      <c r="C1057" s="20" t="s">
        <v>1046</v>
      </c>
    </row>
    <row r="1058" spans="1:3" x14ac:dyDescent="0.25">
      <c r="A1058" s="7" t="s">
        <v>10</v>
      </c>
      <c r="B1058" s="19">
        <v>40207</v>
      </c>
      <c r="C1058" s="20" t="s">
        <v>1047</v>
      </c>
    </row>
    <row r="1059" spans="1:3" x14ac:dyDescent="0.25">
      <c r="A1059" s="7" t="s">
        <v>10</v>
      </c>
      <c r="B1059" s="19">
        <v>40209</v>
      </c>
      <c r="C1059" s="20" t="s">
        <v>1048</v>
      </c>
    </row>
    <row r="1060" spans="1:3" x14ac:dyDescent="0.25">
      <c r="A1060" s="7" t="s">
        <v>10</v>
      </c>
      <c r="B1060" s="19">
        <v>40211</v>
      </c>
      <c r="C1060" s="20" t="s">
        <v>8034</v>
      </c>
    </row>
    <row r="1061" spans="1:3" x14ac:dyDescent="0.25">
      <c r="A1061" s="7" t="s">
        <v>10</v>
      </c>
      <c r="B1061" s="19">
        <v>40213</v>
      </c>
      <c r="C1061" s="20" t="s">
        <v>1049</v>
      </c>
    </row>
    <row r="1062" spans="1:3" x14ac:dyDescent="0.25">
      <c r="A1062" s="7" t="s">
        <v>10</v>
      </c>
      <c r="B1062" s="19">
        <v>20461</v>
      </c>
      <c r="C1062" s="20" t="s">
        <v>1050</v>
      </c>
    </row>
    <row r="1063" spans="1:3" x14ac:dyDescent="0.25">
      <c r="A1063" s="7" t="s">
        <v>10</v>
      </c>
      <c r="B1063" s="19">
        <v>40215</v>
      </c>
      <c r="C1063" s="20" t="s">
        <v>1051</v>
      </c>
    </row>
    <row r="1064" spans="1:3" x14ac:dyDescent="0.25">
      <c r="A1064" s="7" t="s">
        <v>10</v>
      </c>
      <c r="B1064" s="19">
        <v>40217</v>
      </c>
      <c r="C1064" s="20" t="s">
        <v>1052</v>
      </c>
    </row>
    <row r="1065" spans="1:3" x14ac:dyDescent="0.25">
      <c r="A1065" s="7" t="s">
        <v>10</v>
      </c>
      <c r="B1065" s="19">
        <v>20466</v>
      </c>
      <c r="C1065" s="20" t="s">
        <v>1053</v>
      </c>
    </row>
    <row r="1066" spans="1:3" x14ac:dyDescent="0.25">
      <c r="A1066" s="7" t="s">
        <v>10</v>
      </c>
      <c r="B1066" s="19">
        <v>40219</v>
      </c>
      <c r="C1066" s="20" t="s">
        <v>1054</v>
      </c>
    </row>
    <row r="1067" spans="1:3" x14ac:dyDescent="0.25">
      <c r="A1067" s="7" t="s">
        <v>10</v>
      </c>
      <c r="B1067" s="19">
        <v>20468</v>
      </c>
      <c r="C1067" s="20" t="s">
        <v>1055</v>
      </c>
    </row>
    <row r="1068" spans="1:3" x14ac:dyDescent="0.25">
      <c r="A1068" s="7" t="s">
        <v>10</v>
      </c>
      <c r="B1068" s="19">
        <v>40223</v>
      </c>
      <c r="C1068" s="20" t="s">
        <v>1056</v>
      </c>
    </row>
    <row r="1069" spans="1:3" x14ac:dyDescent="0.25">
      <c r="A1069" s="7" t="s">
        <v>10</v>
      </c>
      <c r="B1069" s="19">
        <v>20465</v>
      </c>
      <c r="C1069" s="20" t="s">
        <v>1057</v>
      </c>
    </row>
    <row r="1070" spans="1:3" x14ac:dyDescent="0.25">
      <c r="A1070" s="7" t="s">
        <v>10</v>
      </c>
      <c r="B1070" s="19">
        <v>40221</v>
      </c>
      <c r="C1070" s="20" t="s">
        <v>8035</v>
      </c>
    </row>
    <row r="1071" spans="1:3" x14ac:dyDescent="0.25">
      <c r="A1071" s="7" t="s">
        <v>10</v>
      </c>
      <c r="B1071" s="19">
        <v>20467</v>
      </c>
      <c r="C1071" s="20" t="s">
        <v>8036</v>
      </c>
    </row>
    <row r="1072" spans="1:3" x14ac:dyDescent="0.25">
      <c r="A1072" s="7" t="s">
        <v>10</v>
      </c>
      <c r="B1072" s="19">
        <v>40225</v>
      </c>
      <c r="C1072" s="20" t="s">
        <v>1058</v>
      </c>
    </row>
    <row r="1073" spans="1:3" x14ac:dyDescent="0.25">
      <c r="A1073" s="7" t="s">
        <v>10</v>
      </c>
      <c r="B1073" s="19">
        <v>40227</v>
      </c>
      <c r="C1073" s="20" t="s">
        <v>1059</v>
      </c>
    </row>
    <row r="1074" spans="1:3" x14ac:dyDescent="0.25">
      <c r="A1074" s="7" t="s">
        <v>10</v>
      </c>
      <c r="B1074" s="19">
        <v>40229</v>
      </c>
      <c r="C1074" s="20" t="s">
        <v>1060</v>
      </c>
    </row>
    <row r="1075" spans="1:3" x14ac:dyDescent="0.25">
      <c r="A1075" s="7" t="s">
        <v>10</v>
      </c>
      <c r="B1075" s="19">
        <v>40231</v>
      </c>
      <c r="C1075" s="20" t="s">
        <v>1061</v>
      </c>
    </row>
    <row r="1076" spans="1:3" x14ac:dyDescent="0.25">
      <c r="A1076" s="7" t="s">
        <v>10</v>
      </c>
      <c r="B1076" s="19">
        <v>40233</v>
      </c>
      <c r="C1076" s="20" t="s">
        <v>1062</v>
      </c>
    </row>
    <row r="1077" spans="1:3" x14ac:dyDescent="0.25">
      <c r="A1077" s="7" t="s">
        <v>10</v>
      </c>
      <c r="B1077" s="19">
        <v>40235</v>
      </c>
      <c r="C1077" s="20" t="s">
        <v>1063</v>
      </c>
    </row>
    <row r="1078" spans="1:3" x14ac:dyDescent="0.25">
      <c r="A1078" s="7" t="s">
        <v>10</v>
      </c>
      <c r="B1078" s="19">
        <v>40237</v>
      </c>
      <c r="C1078" s="20" t="s">
        <v>1064</v>
      </c>
    </row>
    <row r="1079" spans="1:3" x14ac:dyDescent="0.25">
      <c r="A1079" s="7" t="s">
        <v>10</v>
      </c>
      <c r="B1079" s="19">
        <v>40239</v>
      </c>
      <c r="C1079" s="20" t="s">
        <v>1065</v>
      </c>
    </row>
    <row r="1080" spans="1:3" x14ac:dyDescent="0.25">
      <c r="A1080" s="7" t="s">
        <v>10</v>
      </c>
      <c r="B1080" s="19">
        <v>40241</v>
      </c>
      <c r="C1080" s="20" t="s">
        <v>1066</v>
      </c>
    </row>
    <row r="1081" spans="1:3" x14ac:dyDescent="0.25">
      <c r="A1081" s="7" t="s">
        <v>10</v>
      </c>
      <c r="B1081" s="19">
        <v>40243</v>
      </c>
      <c r="C1081" s="20" t="s">
        <v>1067</v>
      </c>
    </row>
    <row r="1082" spans="1:3" x14ac:dyDescent="0.25">
      <c r="A1082" s="7" t="s">
        <v>10</v>
      </c>
      <c r="B1082" s="19">
        <v>20478</v>
      </c>
      <c r="C1082" s="20" t="s">
        <v>8037</v>
      </c>
    </row>
    <row r="1083" spans="1:3" x14ac:dyDescent="0.25">
      <c r="A1083" s="7" t="s">
        <v>10</v>
      </c>
      <c r="B1083" s="19">
        <v>20469</v>
      </c>
      <c r="C1083" s="20" t="s">
        <v>1068</v>
      </c>
    </row>
    <row r="1084" spans="1:3" x14ac:dyDescent="0.25">
      <c r="A1084" s="7" t="s">
        <v>10</v>
      </c>
      <c r="B1084" s="19">
        <v>40247</v>
      </c>
      <c r="C1084" s="20" t="s">
        <v>1069</v>
      </c>
    </row>
    <row r="1085" spans="1:3" x14ac:dyDescent="0.25">
      <c r="A1085" s="7" t="s">
        <v>10</v>
      </c>
      <c r="B1085" s="19">
        <v>40249</v>
      </c>
      <c r="C1085" s="20" t="s">
        <v>1070</v>
      </c>
    </row>
    <row r="1086" spans="1:3" x14ac:dyDescent="0.25">
      <c r="A1086" s="7" t="s">
        <v>10</v>
      </c>
      <c r="B1086" s="19">
        <v>40251</v>
      </c>
      <c r="C1086" s="20" t="s">
        <v>8038</v>
      </c>
    </row>
    <row r="1087" spans="1:3" x14ac:dyDescent="0.25">
      <c r="A1087" s="7" t="s">
        <v>10</v>
      </c>
      <c r="B1087" s="19">
        <v>40253</v>
      </c>
      <c r="C1087" s="20" t="s">
        <v>8039</v>
      </c>
    </row>
    <row r="1088" spans="1:3" x14ac:dyDescent="0.25">
      <c r="A1088" s="7" t="s">
        <v>10</v>
      </c>
      <c r="B1088" s="19">
        <v>40255</v>
      </c>
      <c r="C1088" s="20" t="s">
        <v>8040</v>
      </c>
    </row>
    <row r="1089" spans="1:3" x14ac:dyDescent="0.25">
      <c r="A1089" s="7" t="s">
        <v>10</v>
      </c>
      <c r="B1089" s="19">
        <v>20480</v>
      </c>
      <c r="C1089" s="20" t="s">
        <v>1071</v>
      </c>
    </row>
    <row r="1090" spans="1:3" x14ac:dyDescent="0.25">
      <c r="A1090" s="7" t="s">
        <v>10</v>
      </c>
      <c r="B1090" s="19">
        <v>20482</v>
      </c>
      <c r="C1090" s="20" t="s">
        <v>1072</v>
      </c>
    </row>
    <row r="1091" spans="1:3" x14ac:dyDescent="0.25">
      <c r="A1091" s="7" t="s">
        <v>10</v>
      </c>
      <c r="B1091" s="19">
        <v>40257</v>
      </c>
      <c r="C1091" s="20" t="s">
        <v>8041</v>
      </c>
    </row>
    <row r="1092" spans="1:3" x14ac:dyDescent="0.25">
      <c r="A1092" s="7" t="s">
        <v>10</v>
      </c>
      <c r="B1092" s="19">
        <v>20464</v>
      </c>
      <c r="C1092" s="20" t="s">
        <v>8042</v>
      </c>
    </row>
    <row r="1093" spans="1:3" x14ac:dyDescent="0.25">
      <c r="A1093" s="7" t="s">
        <v>10</v>
      </c>
      <c r="B1093" s="19">
        <v>40259</v>
      </c>
      <c r="C1093" s="20" t="s">
        <v>1073</v>
      </c>
    </row>
    <row r="1094" spans="1:3" x14ac:dyDescent="0.25">
      <c r="A1094" s="7" t="s">
        <v>10</v>
      </c>
      <c r="B1094" s="19">
        <v>20471</v>
      </c>
      <c r="C1094" s="20" t="s">
        <v>1074</v>
      </c>
    </row>
    <row r="1095" spans="1:3" x14ac:dyDescent="0.25">
      <c r="A1095" s="7" t="s">
        <v>10</v>
      </c>
      <c r="B1095" s="19">
        <v>20475</v>
      </c>
      <c r="C1095" s="20" t="s">
        <v>1075</v>
      </c>
    </row>
    <row r="1096" spans="1:3" x14ac:dyDescent="0.25">
      <c r="A1096" s="7" t="s">
        <v>10</v>
      </c>
      <c r="B1096" s="19">
        <v>20476</v>
      </c>
      <c r="C1096" s="20" t="s">
        <v>1076</v>
      </c>
    </row>
    <row r="1097" spans="1:3" x14ac:dyDescent="0.25">
      <c r="A1097" s="7" t="s">
        <v>10</v>
      </c>
      <c r="B1097" s="19">
        <v>40261</v>
      </c>
      <c r="C1097" s="20" t="s">
        <v>1077</v>
      </c>
    </row>
    <row r="1098" spans="1:3" x14ac:dyDescent="0.25">
      <c r="A1098" s="7" t="s">
        <v>10</v>
      </c>
      <c r="B1098" s="19">
        <v>40263</v>
      </c>
      <c r="C1098" s="20" t="s">
        <v>1078</v>
      </c>
    </row>
    <row r="1099" spans="1:3" x14ac:dyDescent="0.25">
      <c r="A1099" s="7" t="s">
        <v>10</v>
      </c>
      <c r="B1099" s="19">
        <v>40265</v>
      </c>
      <c r="C1099" s="20" t="s">
        <v>8043</v>
      </c>
    </row>
    <row r="1100" spans="1:3" x14ac:dyDescent="0.25">
      <c r="A1100" s="7" t="s">
        <v>10</v>
      </c>
      <c r="B1100" s="19">
        <v>40267</v>
      </c>
      <c r="C1100" s="20" t="s">
        <v>1079</v>
      </c>
    </row>
    <row r="1101" spans="1:3" x14ac:dyDescent="0.25">
      <c r="A1101" s="7" t="s">
        <v>10</v>
      </c>
      <c r="B1101" s="19">
        <v>40269</v>
      </c>
      <c r="C1101" s="20" t="s">
        <v>1080</v>
      </c>
    </row>
    <row r="1102" spans="1:3" x14ac:dyDescent="0.25">
      <c r="A1102" s="7" t="s">
        <v>10</v>
      </c>
      <c r="B1102" s="19">
        <v>40271</v>
      </c>
      <c r="C1102" s="20" t="s">
        <v>1081</v>
      </c>
    </row>
    <row r="1103" spans="1:3" x14ac:dyDescent="0.25">
      <c r="A1103" s="7" t="s">
        <v>10</v>
      </c>
      <c r="B1103" s="19">
        <v>40275</v>
      </c>
      <c r="C1103" s="20" t="s">
        <v>1082</v>
      </c>
    </row>
    <row r="1104" spans="1:3" x14ac:dyDescent="0.25">
      <c r="A1104" s="7" t="s">
        <v>10</v>
      </c>
      <c r="B1104" s="19">
        <v>40276</v>
      </c>
      <c r="C1104" s="20" t="s">
        <v>8023</v>
      </c>
    </row>
    <row r="1105" spans="1:3" x14ac:dyDescent="0.25">
      <c r="A1105" s="7" t="s">
        <v>10</v>
      </c>
      <c r="B1105" s="19">
        <v>40277</v>
      </c>
      <c r="C1105" s="20" t="s">
        <v>1083</v>
      </c>
    </row>
    <row r="1106" spans="1:3" x14ac:dyDescent="0.25">
      <c r="A1106" s="7" t="s">
        <v>10</v>
      </c>
      <c r="B1106" s="19">
        <v>20483</v>
      </c>
      <c r="C1106" s="20" t="s">
        <v>1084</v>
      </c>
    </row>
    <row r="1107" spans="1:3" x14ac:dyDescent="0.25">
      <c r="A1107" s="7" t="s">
        <v>10</v>
      </c>
      <c r="B1107" s="19">
        <v>40279</v>
      </c>
      <c r="C1107" s="20" t="s">
        <v>1085</v>
      </c>
    </row>
    <row r="1108" spans="1:3" x14ac:dyDescent="0.25">
      <c r="A1108" s="7" t="s">
        <v>10</v>
      </c>
      <c r="B1108" s="19">
        <v>40281</v>
      </c>
      <c r="C1108" s="20" t="s">
        <v>1086</v>
      </c>
    </row>
    <row r="1109" spans="1:3" x14ac:dyDescent="0.25">
      <c r="A1109" s="7" t="s">
        <v>10</v>
      </c>
      <c r="B1109" s="19">
        <v>40285</v>
      </c>
      <c r="C1109" s="20" t="s">
        <v>8044</v>
      </c>
    </row>
    <row r="1110" spans="1:3" x14ac:dyDescent="0.25">
      <c r="A1110" s="7" t="s">
        <v>10</v>
      </c>
      <c r="B1110" s="19">
        <v>40287</v>
      </c>
      <c r="C1110" s="20" t="s">
        <v>1087</v>
      </c>
    </row>
    <row r="1111" spans="1:3" x14ac:dyDescent="0.25">
      <c r="A1111" s="7" t="s">
        <v>10</v>
      </c>
      <c r="B1111" s="19">
        <v>40291</v>
      </c>
      <c r="C1111" s="20" t="s">
        <v>1088</v>
      </c>
    </row>
    <row r="1112" spans="1:3" x14ac:dyDescent="0.25">
      <c r="A1112" s="7" t="s">
        <v>10</v>
      </c>
      <c r="B1112" s="19">
        <v>40293</v>
      </c>
      <c r="C1112" s="20" t="s">
        <v>1089</v>
      </c>
    </row>
    <row r="1113" spans="1:3" x14ac:dyDescent="0.25">
      <c r="A1113" s="7" t="s">
        <v>12</v>
      </c>
      <c r="B1113" s="19">
        <v>11492</v>
      </c>
      <c r="C1113" s="20" t="s">
        <v>1090</v>
      </c>
    </row>
    <row r="1114" spans="1:3" x14ac:dyDescent="0.25">
      <c r="A1114" s="7" t="s">
        <v>12</v>
      </c>
      <c r="B1114" s="19">
        <v>11493</v>
      </c>
      <c r="C1114" s="20" t="s">
        <v>1091</v>
      </c>
    </row>
    <row r="1115" spans="1:3" x14ac:dyDescent="0.25">
      <c r="A1115" s="7" t="s">
        <v>12</v>
      </c>
      <c r="B1115" s="19">
        <v>11495</v>
      </c>
      <c r="C1115" s="20" t="s">
        <v>1092</v>
      </c>
    </row>
    <row r="1116" spans="1:3" x14ac:dyDescent="0.25">
      <c r="A1116" s="7" t="s">
        <v>12</v>
      </c>
      <c r="B1116" s="19">
        <v>11497</v>
      </c>
      <c r="C1116" s="20" t="s">
        <v>1093</v>
      </c>
    </row>
    <row r="1117" spans="1:3" x14ac:dyDescent="0.25">
      <c r="A1117" s="7" t="s">
        <v>12</v>
      </c>
      <c r="B1117" s="19">
        <v>11498</v>
      </c>
      <c r="C1117" s="20" t="s">
        <v>1094</v>
      </c>
    </row>
    <row r="1118" spans="1:3" x14ac:dyDescent="0.25">
      <c r="A1118" s="7" t="s">
        <v>12</v>
      </c>
      <c r="B1118" s="19">
        <v>11500</v>
      </c>
      <c r="C1118" s="20" t="s">
        <v>1095</v>
      </c>
    </row>
    <row r="1119" spans="1:3" x14ac:dyDescent="0.25">
      <c r="A1119" s="7" t="s">
        <v>12</v>
      </c>
      <c r="B1119" s="19">
        <v>11502</v>
      </c>
      <c r="C1119" s="20" t="s">
        <v>1096</v>
      </c>
    </row>
    <row r="1120" spans="1:3" x14ac:dyDescent="0.25">
      <c r="A1120" s="7" t="s">
        <v>12</v>
      </c>
      <c r="B1120" s="19">
        <v>11504</v>
      </c>
      <c r="C1120" s="20" t="s">
        <v>1097</v>
      </c>
    </row>
    <row r="1121" spans="1:3" x14ac:dyDescent="0.25">
      <c r="A1121" s="7" t="s">
        <v>12</v>
      </c>
      <c r="B1121" s="19">
        <v>11505</v>
      </c>
      <c r="C1121" s="20" t="s">
        <v>1098</v>
      </c>
    </row>
    <row r="1122" spans="1:3" x14ac:dyDescent="0.25">
      <c r="A1122" s="7" t="s">
        <v>12</v>
      </c>
      <c r="B1122" s="19">
        <v>11507</v>
      </c>
      <c r="C1122" s="20" t="s">
        <v>1099</v>
      </c>
    </row>
    <row r="1123" spans="1:3" x14ac:dyDescent="0.25">
      <c r="A1123" s="7" t="s">
        <v>12</v>
      </c>
      <c r="B1123" s="19">
        <v>11511</v>
      </c>
      <c r="C1123" s="20" t="s">
        <v>1100</v>
      </c>
    </row>
    <row r="1124" spans="1:3" x14ac:dyDescent="0.25">
      <c r="A1124" s="7" t="s">
        <v>12</v>
      </c>
      <c r="B1124" s="19">
        <v>11513</v>
      </c>
      <c r="C1124" s="20" t="s">
        <v>1101</v>
      </c>
    </row>
    <row r="1125" spans="1:3" x14ac:dyDescent="0.25">
      <c r="A1125" s="7" t="s">
        <v>12</v>
      </c>
      <c r="B1125" s="19">
        <v>11521</v>
      </c>
      <c r="C1125" s="20" t="s">
        <v>1102</v>
      </c>
    </row>
    <row r="1126" spans="1:3" x14ac:dyDescent="0.25">
      <c r="A1126" s="7" t="s">
        <v>12</v>
      </c>
      <c r="B1126" s="19">
        <v>11522</v>
      </c>
      <c r="C1126" s="20" t="s">
        <v>1103</v>
      </c>
    </row>
    <row r="1127" spans="1:3" x14ac:dyDescent="0.25">
      <c r="A1127" s="7" t="s">
        <v>12</v>
      </c>
      <c r="B1127" s="19">
        <v>11515</v>
      </c>
      <c r="C1127" s="20" t="s">
        <v>1104</v>
      </c>
    </row>
    <row r="1128" spans="1:3" x14ac:dyDescent="0.25">
      <c r="A1128" s="7" t="s">
        <v>12</v>
      </c>
      <c r="B1128" s="19">
        <v>11517</v>
      </c>
      <c r="C1128" s="20" t="s">
        <v>1105</v>
      </c>
    </row>
    <row r="1129" spans="1:3" x14ac:dyDescent="0.25">
      <c r="A1129" s="7" t="s">
        <v>12</v>
      </c>
      <c r="B1129" s="19">
        <v>11519</v>
      </c>
      <c r="C1129" s="20" t="s">
        <v>1106</v>
      </c>
    </row>
    <row r="1130" spans="1:3" x14ac:dyDescent="0.25">
      <c r="A1130" s="7" t="s">
        <v>12</v>
      </c>
      <c r="B1130" s="19">
        <v>11524</v>
      </c>
      <c r="C1130" s="20" t="s">
        <v>1107</v>
      </c>
    </row>
    <row r="1131" spans="1:3" x14ac:dyDescent="0.25">
      <c r="A1131" s="7" t="s">
        <v>12</v>
      </c>
      <c r="B1131" s="19">
        <v>11526</v>
      </c>
      <c r="C1131" s="20" t="s">
        <v>1108</v>
      </c>
    </row>
    <row r="1132" spans="1:3" x14ac:dyDescent="0.25">
      <c r="A1132" s="7" t="s">
        <v>12</v>
      </c>
      <c r="B1132" s="19">
        <v>11528</v>
      </c>
      <c r="C1132" s="20" t="s">
        <v>1109</v>
      </c>
    </row>
    <row r="1133" spans="1:3" x14ac:dyDescent="0.25">
      <c r="A1133" s="7" t="s">
        <v>12</v>
      </c>
      <c r="B1133" s="19">
        <v>11529</v>
      </c>
      <c r="C1133" s="20" t="s">
        <v>1110</v>
      </c>
    </row>
    <row r="1134" spans="1:3" x14ac:dyDescent="0.25">
      <c r="A1134" s="7" t="s">
        <v>12</v>
      </c>
      <c r="B1134" s="19">
        <v>11531</v>
      </c>
      <c r="C1134" s="20" t="s">
        <v>1111</v>
      </c>
    </row>
    <row r="1135" spans="1:3" x14ac:dyDescent="0.25">
      <c r="A1135" s="7" t="s">
        <v>12</v>
      </c>
      <c r="B1135" s="19">
        <v>11532</v>
      </c>
      <c r="C1135" s="20" t="s">
        <v>1112</v>
      </c>
    </row>
    <row r="1136" spans="1:3" x14ac:dyDescent="0.25">
      <c r="A1136" s="7" t="s">
        <v>12</v>
      </c>
      <c r="B1136" s="19">
        <v>11534</v>
      </c>
      <c r="C1136" s="20" t="s">
        <v>1113</v>
      </c>
    </row>
    <row r="1137" spans="1:3" x14ac:dyDescent="0.25">
      <c r="A1137" s="7" t="s">
        <v>12</v>
      </c>
      <c r="B1137" s="19">
        <v>11536</v>
      </c>
      <c r="C1137" s="20" t="s">
        <v>1114</v>
      </c>
    </row>
    <row r="1138" spans="1:3" x14ac:dyDescent="0.25">
      <c r="A1138" s="7" t="s">
        <v>12</v>
      </c>
      <c r="B1138" s="19">
        <v>11538</v>
      </c>
      <c r="C1138" s="20" t="s">
        <v>1115</v>
      </c>
    </row>
    <row r="1139" spans="1:3" x14ac:dyDescent="0.25">
      <c r="A1139" s="7" t="s">
        <v>12</v>
      </c>
      <c r="B1139" s="19">
        <v>11540</v>
      </c>
      <c r="C1139" s="20" t="s">
        <v>1116</v>
      </c>
    </row>
    <row r="1140" spans="1:3" x14ac:dyDescent="0.25">
      <c r="A1140" s="7" t="s">
        <v>12</v>
      </c>
      <c r="B1140" s="19">
        <v>11543</v>
      </c>
      <c r="C1140" s="20" t="s">
        <v>1117</v>
      </c>
    </row>
    <row r="1141" spans="1:3" x14ac:dyDescent="0.25">
      <c r="A1141" s="7" t="s">
        <v>12</v>
      </c>
      <c r="B1141" s="19">
        <v>11541</v>
      </c>
      <c r="C1141" s="20" t="s">
        <v>1118</v>
      </c>
    </row>
    <row r="1142" spans="1:3" x14ac:dyDescent="0.25">
      <c r="A1142" s="7" t="s">
        <v>12</v>
      </c>
      <c r="B1142" s="19">
        <v>11545</v>
      </c>
      <c r="C1142" s="20" t="s">
        <v>1119</v>
      </c>
    </row>
    <row r="1143" spans="1:3" x14ac:dyDescent="0.25">
      <c r="A1143" s="7" t="s">
        <v>12</v>
      </c>
      <c r="B1143" s="19">
        <v>11546</v>
      </c>
      <c r="C1143" s="20" t="s">
        <v>1120</v>
      </c>
    </row>
    <row r="1144" spans="1:3" x14ac:dyDescent="0.25">
      <c r="A1144" s="7" t="s">
        <v>12</v>
      </c>
      <c r="B1144" s="19">
        <v>11548</v>
      </c>
      <c r="C1144" s="20" t="s">
        <v>1121</v>
      </c>
    </row>
    <row r="1145" spans="1:3" x14ac:dyDescent="0.25">
      <c r="A1145" s="7" t="s">
        <v>12</v>
      </c>
      <c r="B1145" s="19">
        <v>11550</v>
      </c>
      <c r="C1145" s="20" t="s">
        <v>1122</v>
      </c>
    </row>
    <row r="1146" spans="1:3" x14ac:dyDescent="0.25">
      <c r="A1146" s="7" t="s">
        <v>12</v>
      </c>
      <c r="B1146" s="19">
        <v>11552</v>
      </c>
      <c r="C1146" s="20" t="s">
        <v>1123</v>
      </c>
    </row>
    <row r="1147" spans="1:3" x14ac:dyDescent="0.25">
      <c r="A1147" s="7" t="s">
        <v>12</v>
      </c>
      <c r="B1147" s="19">
        <v>11554</v>
      </c>
      <c r="C1147" s="20" t="s">
        <v>1124</v>
      </c>
    </row>
    <row r="1148" spans="1:3" x14ac:dyDescent="0.25">
      <c r="A1148" s="7" t="s">
        <v>12</v>
      </c>
      <c r="B1148" s="19">
        <v>11555</v>
      </c>
      <c r="C1148" s="20" t="s">
        <v>1125</v>
      </c>
    </row>
    <row r="1149" spans="1:3" x14ac:dyDescent="0.25">
      <c r="A1149" s="7" t="s">
        <v>12</v>
      </c>
      <c r="B1149" s="19">
        <v>11557</v>
      </c>
      <c r="C1149" s="20" t="s">
        <v>1126</v>
      </c>
    </row>
    <row r="1150" spans="1:3" x14ac:dyDescent="0.25">
      <c r="A1150" s="7" t="s">
        <v>12</v>
      </c>
      <c r="B1150" s="19">
        <v>11559</v>
      </c>
      <c r="C1150" s="20" t="s">
        <v>1127</v>
      </c>
    </row>
    <row r="1151" spans="1:3" x14ac:dyDescent="0.25">
      <c r="A1151" s="7" t="s">
        <v>12</v>
      </c>
      <c r="B1151" s="19">
        <v>11561</v>
      </c>
      <c r="C1151" s="20" t="s">
        <v>1128</v>
      </c>
    </row>
    <row r="1152" spans="1:3" x14ac:dyDescent="0.25">
      <c r="A1152" s="7" t="s">
        <v>12</v>
      </c>
      <c r="B1152" s="19">
        <v>11563</v>
      </c>
      <c r="C1152" s="20" t="s">
        <v>1129</v>
      </c>
    </row>
    <row r="1153" spans="1:3" x14ac:dyDescent="0.25">
      <c r="A1153" s="7" t="s">
        <v>12</v>
      </c>
      <c r="B1153" s="19">
        <v>11564</v>
      </c>
      <c r="C1153" s="20" t="s">
        <v>1130</v>
      </c>
    </row>
    <row r="1154" spans="1:3" x14ac:dyDescent="0.25">
      <c r="A1154" s="7" t="s">
        <v>10</v>
      </c>
      <c r="B1154" s="19">
        <v>20485</v>
      </c>
      <c r="C1154" s="20" t="s">
        <v>1131</v>
      </c>
    </row>
    <row r="1155" spans="1:3" x14ac:dyDescent="0.25">
      <c r="A1155" s="7" t="s">
        <v>10</v>
      </c>
      <c r="B1155" s="19">
        <v>20487</v>
      </c>
      <c r="C1155" s="20" t="s">
        <v>1132</v>
      </c>
    </row>
    <row r="1156" spans="1:3" x14ac:dyDescent="0.25">
      <c r="A1156" s="7" t="s">
        <v>12</v>
      </c>
      <c r="B1156" s="19">
        <v>11566</v>
      </c>
      <c r="C1156" s="20" t="s">
        <v>1133</v>
      </c>
    </row>
    <row r="1157" spans="1:3" x14ac:dyDescent="0.25">
      <c r="A1157" s="7" t="s">
        <v>12</v>
      </c>
      <c r="B1157" s="19">
        <v>11568</v>
      </c>
      <c r="C1157" s="20" t="s">
        <v>1134</v>
      </c>
    </row>
    <row r="1158" spans="1:3" x14ac:dyDescent="0.25">
      <c r="A1158" s="7" t="s">
        <v>12</v>
      </c>
      <c r="B1158" s="19">
        <v>11570</v>
      </c>
      <c r="C1158" s="20" t="s">
        <v>1135</v>
      </c>
    </row>
    <row r="1159" spans="1:3" x14ac:dyDescent="0.25">
      <c r="A1159" s="7" t="s">
        <v>12</v>
      </c>
      <c r="B1159" s="19">
        <v>11572</v>
      </c>
      <c r="C1159" s="20" t="s">
        <v>1136</v>
      </c>
    </row>
    <row r="1160" spans="1:3" x14ac:dyDescent="0.25">
      <c r="A1160" s="7" t="s">
        <v>12</v>
      </c>
      <c r="B1160" s="19">
        <v>11574</v>
      </c>
      <c r="C1160" s="20" t="s">
        <v>1137</v>
      </c>
    </row>
    <row r="1161" spans="1:3" x14ac:dyDescent="0.25">
      <c r="A1161" s="7" t="s">
        <v>12</v>
      </c>
      <c r="B1161" s="19">
        <v>11578</v>
      </c>
      <c r="C1161" s="20" t="s">
        <v>1138</v>
      </c>
    </row>
    <row r="1162" spans="1:3" x14ac:dyDescent="0.25">
      <c r="A1162" s="7" t="s">
        <v>12</v>
      </c>
      <c r="B1162" s="19">
        <v>11579</v>
      </c>
      <c r="C1162" s="20" t="s">
        <v>1139</v>
      </c>
    </row>
    <row r="1163" spans="1:3" x14ac:dyDescent="0.25">
      <c r="A1163" s="7" t="s">
        <v>12</v>
      </c>
      <c r="B1163" s="19">
        <v>11576</v>
      </c>
      <c r="C1163" s="20" t="s">
        <v>1140</v>
      </c>
    </row>
    <row r="1164" spans="1:3" x14ac:dyDescent="0.25">
      <c r="A1164" s="7" t="s">
        <v>12</v>
      </c>
      <c r="B1164" s="19">
        <v>11581</v>
      </c>
      <c r="C1164" s="20" t="s">
        <v>1141</v>
      </c>
    </row>
    <row r="1165" spans="1:3" x14ac:dyDescent="0.25">
      <c r="A1165" s="7" t="s">
        <v>12</v>
      </c>
      <c r="B1165" s="19">
        <v>11583</v>
      </c>
      <c r="C1165" s="20" t="s">
        <v>1142</v>
      </c>
    </row>
    <row r="1166" spans="1:3" x14ac:dyDescent="0.25">
      <c r="A1166" s="7" t="s">
        <v>12</v>
      </c>
      <c r="B1166" s="19">
        <v>11585</v>
      </c>
      <c r="C1166" s="20" t="s">
        <v>1143</v>
      </c>
    </row>
    <row r="1167" spans="1:3" x14ac:dyDescent="0.25">
      <c r="A1167" s="7" t="s">
        <v>12</v>
      </c>
      <c r="B1167" s="19">
        <v>11587</v>
      </c>
      <c r="C1167" s="20" t="s">
        <v>1144</v>
      </c>
    </row>
    <row r="1168" spans="1:3" x14ac:dyDescent="0.25">
      <c r="A1168" s="7" t="s">
        <v>12</v>
      </c>
      <c r="B1168" s="19">
        <v>11588</v>
      </c>
      <c r="C1168" s="20" t="s">
        <v>1145</v>
      </c>
    </row>
    <row r="1169" spans="1:3" x14ac:dyDescent="0.25">
      <c r="A1169" s="7" t="s">
        <v>12</v>
      </c>
      <c r="B1169" s="19">
        <v>11590</v>
      </c>
      <c r="C1169" s="20" t="s">
        <v>1146</v>
      </c>
    </row>
    <row r="1170" spans="1:3" x14ac:dyDescent="0.25">
      <c r="A1170" s="7" t="s">
        <v>12</v>
      </c>
      <c r="B1170" s="19">
        <v>11592</v>
      </c>
      <c r="C1170" s="20" t="s">
        <v>1147</v>
      </c>
    </row>
    <row r="1171" spans="1:3" x14ac:dyDescent="0.25">
      <c r="A1171" s="7" t="s">
        <v>12</v>
      </c>
      <c r="B1171" s="19">
        <v>11594</v>
      </c>
      <c r="C1171" s="20" t="s">
        <v>1148</v>
      </c>
    </row>
    <row r="1172" spans="1:3" x14ac:dyDescent="0.25">
      <c r="A1172" s="7" t="s">
        <v>12</v>
      </c>
      <c r="B1172" s="19">
        <v>11596</v>
      </c>
      <c r="C1172" s="20" t="s">
        <v>1149</v>
      </c>
    </row>
    <row r="1173" spans="1:3" x14ac:dyDescent="0.25">
      <c r="A1173" s="7" t="s">
        <v>12</v>
      </c>
      <c r="B1173" s="19">
        <v>11598</v>
      </c>
      <c r="C1173" s="20" t="s">
        <v>1150</v>
      </c>
    </row>
    <row r="1174" spans="1:3" x14ac:dyDescent="0.25">
      <c r="A1174" s="7" t="s">
        <v>12</v>
      </c>
      <c r="B1174" s="19">
        <v>11600</v>
      </c>
      <c r="C1174" s="20" t="s">
        <v>1151</v>
      </c>
    </row>
    <row r="1175" spans="1:3" x14ac:dyDescent="0.25">
      <c r="A1175" s="7" t="s">
        <v>12</v>
      </c>
      <c r="B1175" s="19">
        <v>11602</v>
      </c>
      <c r="C1175" s="20" t="s">
        <v>1152</v>
      </c>
    </row>
    <row r="1176" spans="1:3" x14ac:dyDescent="0.25">
      <c r="A1176" s="7" t="s">
        <v>12</v>
      </c>
      <c r="B1176" s="19">
        <v>11607</v>
      </c>
      <c r="C1176" s="20" t="s">
        <v>1153</v>
      </c>
    </row>
    <row r="1177" spans="1:3" x14ac:dyDescent="0.25">
      <c r="A1177" s="7" t="s">
        <v>12</v>
      </c>
      <c r="B1177" s="19">
        <v>11609</v>
      </c>
      <c r="C1177" s="20" t="s">
        <v>1154</v>
      </c>
    </row>
    <row r="1178" spans="1:3" x14ac:dyDescent="0.25">
      <c r="A1178" s="7" t="s">
        <v>12</v>
      </c>
      <c r="B1178" s="19">
        <v>11611</v>
      </c>
      <c r="C1178" s="20" t="s">
        <v>1155</v>
      </c>
    </row>
    <row r="1179" spans="1:3" x14ac:dyDescent="0.25">
      <c r="A1179" s="7" t="s">
        <v>12</v>
      </c>
      <c r="B1179" s="19">
        <v>11612</v>
      </c>
      <c r="C1179" s="20" t="s">
        <v>1156</v>
      </c>
    </row>
    <row r="1180" spans="1:3" x14ac:dyDescent="0.25">
      <c r="A1180" s="7" t="s">
        <v>12</v>
      </c>
      <c r="B1180" s="19">
        <v>11614</v>
      </c>
      <c r="C1180" s="20" t="s">
        <v>1157</v>
      </c>
    </row>
    <row r="1181" spans="1:3" x14ac:dyDescent="0.25">
      <c r="A1181" s="7" t="s">
        <v>12</v>
      </c>
      <c r="B1181" s="19">
        <v>11616</v>
      </c>
      <c r="C1181" s="20" t="s">
        <v>1158</v>
      </c>
    </row>
    <row r="1182" spans="1:3" x14ac:dyDescent="0.25">
      <c r="A1182" s="7" t="s">
        <v>12</v>
      </c>
      <c r="B1182" s="19">
        <v>11618</v>
      </c>
      <c r="C1182" s="20" t="s">
        <v>1159</v>
      </c>
    </row>
    <row r="1183" spans="1:3" x14ac:dyDescent="0.25">
      <c r="A1183" s="7" t="s">
        <v>12</v>
      </c>
      <c r="B1183" s="19">
        <v>11620</v>
      </c>
      <c r="C1183" s="20" t="s">
        <v>1160</v>
      </c>
    </row>
    <row r="1184" spans="1:3" x14ac:dyDescent="0.25">
      <c r="A1184" s="7" t="s">
        <v>12</v>
      </c>
      <c r="B1184" s="19">
        <v>11622</v>
      </c>
      <c r="C1184" s="20" t="s">
        <v>1161</v>
      </c>
    </row>
    <row r="1185" spans="1:3" x14ac:dyDescent="0.25">
      <c r="A1185" s="7" t="s">
        <v>12</v>
      </c>
      <c r="B1185" s="19">
        <v>11624</v>
      </c>
      <c r="C1185" s="20" t="s">
        <v>1162</v>
      </c>
    </row>
    <row r="1186" spans="1:3" x14ac:dyDescent="0.25">
      <c r="A1186" s="7" t="s">
        <v>12</v>
      </c>
      <c r="B1186" s="19">
        <v>11625</v>
      </c>
      <c r="C1186" s="20" t="s">
        <v>1163</v>
      </c>
    </row>
    <row r="1187" spans="1:3" x14ac:dyDescent="0.25">
      <c r="A1187" s="7" t="s">
        <v>12</v>
      </c>
      <c r="B1187" s="19">
        <v>11627</v>
      </c>
      <c r="C1187" s="20" t="s">
        <v>1164</v>
      </c>
    </row>
    <row r="1188" spans="1:3" x14ac:dyDescent="0.25">
      <c r="A1188" s="7" t="s">
        <v>12</v>
      </c>
      <c r="B1188" s="19">
        <v>11629</v>
      </c>
      <c r="C1188" s="20" t="s">
        <v>1165</v>
      </c>
    </row>
    <row r="1189" spans="1:3" x14ac:dyDescent="0.25">
      <c r="A1189" s="7" t="s">
        <v>12</v>
      </c>
      <c r="B1189" s="19">
        <v>11631</v>
      </c>
      <c r="C1189" s="20" t="s">
        <v>1166</v>
      </c>
    </row>
    <row r="1190" spans="1:3" x14ac:dyDescent="0.25">
      <c r="A1190" s="7" t="s">
        <v>12</v>
      </c>
      <c r="B1190" s="19">
        <v>11633</v>
      </c>
      <c r="C1190" s="20" t="s">
        <v>1167</v>
      </c>
    </row>
    <row r="1191" spans="1:3" x14ac:dyDescent="0.25">
      <c r="A1191" s="7" t="s">
        <v>12</v>
      </c>
      <c r="B1191" s="19">
        <v>11635</v>
      </c>
      <c r="C1191" s="20" t="s">
        <v>1168</v>
      </c>
    </row>
    <row r="1192" spans="1:3" x14ac:dyDescent="0.25">
      <c r="A1192" s="7" t="s">
        <v>12</v>
      </c>
      <c r="B1192" s="19">
        <v>11636</v>
      </c>
      <c r="C1192" s="20" t="s">
        <v>1169</v>
      </c>
    </row>
    <row r="1193" spans="1:3" x14ac:dyDescent="0.25">
      <c r="A1193" s="7" t="s">
        <v>12</v>
      </c>
      <c r="B1193" s="19">
        <v>11640</v>
      </c>
      <c r="C1193" s="20" t="s">
        <v>1170</v>
      </c>
    </row>
    <row r="1194" spans="1:3" x14ac:dyDescent="0.25">
      <c r="A1194" s="7" t="s">
        <v>12</v>
      </c>
      <c r="B1194" s="19">
        <v>11642</v>
      </c>
      <c r="C1194" s="20" t="s">
        <v>1171</v>
      </c>
    </row>
    <row r="1195" spans="1:3" x14ac:dyDescent="0.25">
      <c r="A1195" s="7" t="s">
        <v>9</v>
      </c>
      <c r="B1195" s="19">
        <v>20539</v>
      </c>
      <c r="C1195" s="20" t="s">
        <v>1172</v>
      </c>
    </row>
    <row r="1196" spans="1:3" x14ac:dyDescent="0.25">
      <c r="A1196" s="7" t="s">
        <v>9</v>
      </c>
      <c r="B1196" s="19">
        <v>20541</v>
      </c>
      <c r="C1196" s="20" t="s">
        <v>1173</v>
      </c>
    </row>
    <row r="1197" spans="1:3" x14ac:dyDescent="0.25">
      <c r="A1197" s="7" t="s">
        <v>9</v>
      </c>
      <c r="B1197" s="19">
        <v>20547</v>
      </c>
      <c r="C1197" s="20" t="s">
        <v>1174</v>
      </c>
    </row>
    <row r="1198" spans="1:3" x14ac:dyDescent="0.25">
      <c r="A1198" s="7" t="s">
        <v>9</v>
      </c>
      <c r="B1198" s="19">
        <v>20550</v>
      </c>
      <c r="C1198" s="20" t="s">
        <v>1175</v>
      </c>
    </row>
    <row r="1199" spans="1:3" x14ac:dyDescent="0.25">
      <c r="A1199" s="7" t="s">
        <v>9</v>
      </c>
      <c r="B1199" s="19">
        <v>20553</v>
      </c>
      <c r="C1199" s="20" t="s">
        <v>1176</v>
      </c>
    </row>
    <row r="1200" spans="1:3" x14ac:dyDescent="0.25">
      <c r="A1200" s="7" t="s">
        <v>9</v>
      </c>
      <c r="B1200" s="19">
        <v>20556</v>
      </c>
      <c r="C1200" s="20" t="s">
        <v>1177</v>
      </c>
    </row>
    <row r="1201" spans="1:3" x14ac:dyDescent="0.25">
      <c r="A1201" s="7" t="s">
        <v>9</v>
      </c>
      <c r="B1201" s="19">
        <v>20557</v>
      </c>
      <c r="C1201" s="20" t="s">
        <v>1178</v>
      </c>
    </row>
    <row r="1202" spans="1:3" x14ac:dyDescent="0.25">
      <c r="A1202" s="7" t="s">
        <v>9</v>
      </c>
      <c r="B1202" s="19">
        <v>20560</v>
      </c>
      <c r="C1202" s="20" t="s">
        <v>1179</v>
      </c>
    </row>
    <row r="1203" spans="1:3" x14ac:dyDescent="0.25">
      <c r="A1203" s="7" t="s">
        <v>9</v>
      </c>
      <c r="B1203" s="19">
        <v>20561</v>
      </c>
      <c r="C1203" s="20" t="s">
        <v>1180</v>
      </c>
    </row>
    <row r="1204" spans="1:3" x14ac:dyDescent="0.25">
      <c r="A1204" s="7" t="s">
        <v>9</v>
      </c>
      <c r="B1204" s="19">
        <v>20559</v>
      </c>
      <c r="C1204" s="20" t="s">
        <v>1181</v>
      </c>
    </row>
    <row r="1205" spans="1:3" x14ac:dyDescent="0.25">
      <c r="A1205" s="7" t="s">
        <v>9</v>
      </c>
      <c r="B1205" s="19">
        <v>20543</v>
      </c>
      <c r="C1205" s="20" t="s">
        <v>1182</v>
      </c>
    </row>
    <row r="1206" spans="1:3" x14ac:dyDescent="0.25">
      <c r="A1206" s="7" t="s">
        <v>9</v>
      </c>
      <c r="B1206" s="19">
        <v>20563</v>
      </c>
      <c r="C1206" s="20" t="s">
        <v>1183</v>
      </c>
    </row>
    <row r="1207" spans="1:3" x14ac:dyDescent="0.25">
      <c r="A1207" s="7" t="s">
        <v>9</v>
      </c>
      <c r="B1207" s="19">
        <v>20565</v>
      </c>
      <c r="C1207" s="20" t="s">
        <v>1184</v>
      </c>
    </row>
    <row r="1208" spans="1:3" x14ac:dyDescent="0.25">
      <c r="A1208" s="7" t="s">
        <v>9</v>
      </c>
      <c r="B1208" s="19">
        <v>20568</v>
      </c>
      <c r="C1208" s="20" t="s">
        <v>1185</v>
      </c>
    </row>
    <row r="1209" spans="1:3" x14ac:dyDescent="0.25">
      <c r="A1209" s="7" t="s">
        <v>9</v>
      </c>
      <c r="B1209" s="19">
        <v>20571</v>
      </c>
      <c r="C1209" s="20" t="s">
        <v>1186</v>
      </c>
    </row>
    <row r="1210" spans="1:3" x14ac:dyDescent="0.25">
      <c r="A1210" s="7" t="s">
        <v>9</v>
      </c>
      <c r="B1210" s="19">
        <v>20574</v>
      </c>
      <c r="C1210" s="20" t="s">
        <v>1187</v>
      </c>
    </row>
    <row r="1211" spans="1:3" x14ac:dyDescent="0.25">
      <c r="A1211" s="7" t="s">
        <v>9</v>
      </c>
      <c r="B1211" s="19">
        <v>20577</v>
      </c>
      <c r="C1211" s="20" t="s">
        <v>1188</v>
      </c>
    </row>
    <row r="1212" spans="1:3" x14ac:dyDescent="0.25">
      <c r="A1212" s="7" t="s">
        <v>9</v>
      </c>
      <c r="B1212" s="19">
        <v>20578</v>
      </c>
      <c r="C1212" s="20" t="s">
        <v>1189</v>
      </c>
    </row>
    <row r="1213" spans="1:3" x14ac:dyDescent="0.25">
      <c r="A1213" s="7" t="s">
        <v>9</v>
      </c>
      <c r="B1213" s="19">
        <v>20580</v>
      </c>
      <c r="C1213" s="20" t="s">
        <v>1190</v>
      </c>
    </row>
    <row r="1214" spans="1:3" x14ac:dyDescent="0.25">
      <c r="A1214" s="7" t="s">
        <v>12</v>
      </c>
      <c r="B1214" s="19">
        <v>11644</v>
      </c>
      <c r="C1214" s="20" t="s">
        <v>1191</v>
      </c>
    </row>
    <row r="1215" spans="1:3" x14ac:dyDescent="0.25">
      <c r="A1215" s="7" t="s">
        <v>12</v>
      </c>
      <c r="B1215" s="19">
        <v>11646</v>
      </c>
      <c r="C1215" s="20" t="s">
        <v>1192</v>
      </c>
    </row>
    <row r="1216" spans="1:3" x14ac:dyDescent="0.25">
      <c r="A1216" s="7" t="s">
        <v>10</v>
      </c>
      <c r="B1216" s="19">
        <v>20583</v>
      </c>
      <c r="C1216" s="20" t="s">
        <v>1193</v>
      </c>
    </row>
    <row r="1217" spans="1:3" x14ac:dyDescent="0.25">
      <c r="A1217" s="7" t="s">
        <v>10</v>
      </c>
      <c r="B1217" s="19">
        <v>20586</v>
      </c>
      <c r="C1217" s="20" t="s">
        <v>1194</v>
      </c>
    </row>
    <row r="1218" spans="1:3" x14ac:dyDescent="0.25">
      <c r="A1218" s="7" t="s">
        <v>10</v>
      </c>
      <c r="B1218" s="19">
        <v>20589</v>
      </c>
      <c r="C1218" s="20" t="s">
        <v>1195</v>
      </c>
    </row>
    <row r="1219" spans="1:3" x14ac:dyDescent="0.25">
      <c r="A1219" s="7" t="s">
        <v>10</v>
      </c>
      <c r="B1219" s="19">
        <v>20590</v>
      </c>
      <c r="C1219" s="20" t="s">
        <v>1196</v>
      </c>
    </row>
    <row r="1220" spans="1:3" x14ac:dyDescent="0.25">
      <c r="A1220" s="7" t="s">
        <v>10</v>
      </c>
      <c r="B1220" s="19">
        <v>20592</v>
      </c>
      <c r="C1220" s="20" t="s">
        <v>1197</v>
      </c>
    </row>
    <row r="1221" spans="1:3" x14ac:dyDescent="0.25">
      <c r="A1221" s="7" t="s">
        <v>10</v>
      </c>
      <c r="B1221" s="19">
        <v>20601</v>
      </c>
      <c r="C1221" s="20" t="s">
        <v>1198</v>
      </c>
    </row>
    <row r="1222" spans="1:3" x14ac:dyDescent="0.25">
      <c r="A1222" s="7" t="s">
        <v>10</v>
      </c>
      <c r="B1222" s="19">
        <v>20602</v>
      </c>
      <c r="C1222" s="20" t="s">
        <v>1199</v>
      </c>
    </row>
    <row r="1223" spans="1:3" x14ac:dyDescent="0.25">
      <c r="A1223" s="7" t="s">
        <v>10</v>
      </c>
      <c r="B1223" s="19">
        <v>20603</v>
      </c>
      <c r="C1223" s="20" t="s">
        <v>1200</v>
      </c>
    </row>
    <row r="1224" spans="1:3" x14ac:dyDescent="0.25">
      <c r="A1224" s="7" t="s">
        <v>12</v>
      </c>
      <c r="B1224" s="19">
        <v>11648</v>
      </c>
      <c r="C1224" s="20" t="s">
        <v>1201</v>
      </c>
    </row>
    <row r="1225" spans="1:3" x14ac:dyDescent="0.25">
      <c r="A1225" s="7" t="s">
        <v>10</v>
      </c>
      <c r="B1225" s="19">
        <v>20605</v>
      </c>
      <c r="C1225" s="20" t="s">
        <v>1202</v>
      </c>
    </row>
    <row r="1226" spans="1:3" x14ac:dyDescent="0.25">
      <c r="A1226" s="7" t="s">
        <v>12</v>
      </c>
      <c r="B1226" s="19">
        <v>11652</v>
      </c>
      <c r="C1226" s="20" t="s">
        <v>1203</v>
      </c>
    </row>
    <row r="1227" spans="1:3" x14ac:dyDescent="0.25">
      <c r="A1227" s="7" t="s">
        <v>12</v>
      </c>
      <c r="B1227" s="19">
        <v>11654</v>
      </c>
      <c r="C1227" s="20" t="s">
        <v>1204</v>
      </c>
    </row>
    <row r="1228" spans="1:3" x14ac:dyDescent="0.25">
      <c r="A1228" s="7" t="s">
        <v>12</v>
      </c>
      <c r="B1228" s="19">
        <v>11655</v>
      </c>
      <c r="C1228" s="20" t="s">
        <v>1205</v>
      </c>
    </row>
    <row r="1229" spans="1:3" x14ac:dyDescent="0.25">
      <c r="A1229" s="7" t="s">
        <v>10</v>
      </c>
      <c r="B1229" s="19">
        <v>40295</v>
      </c>
      <c r="C1229" s="20" t="s">
        <v>1206</v>
      </c>
    </row>
    <row r="1230" spans="1:3" x14ac:dyDescent="0.25">
      <c r="A1230" s="7" t="s">
        <v>10</v>
      </c>
      <c r="B1230" s="19">
        <v>20606</v>
      </c>
      <c r="C1230" s="20" t="s">
        <v>1207</v>
      </c>
    </row>
    <row r="1231" spans="1:3" x14ac:dyDescent="0.25">
      <c r="A1231" s="7" t="s">
        <v>12</v>
      </c>
      <c r="B1231" s="19">
        <v>31658</v>
      </c>
      <c r="C1231" s="20" t="s">
        <v>1208</v>
      </c>
    </row>
    <row r="1232" spans="1:3" x14ac:dyDescent="0.25">
      <c r="A1232" s="7" t="s">
        <v>10</v>
      </c>
      <c r="B1232" s="19">
        <v>20607</v>
      </c>
      <c r="C1232" s="20" t="s">
        <v>1209</v>
      </c>
    </row>
    <row r="1233" spans="1:3" x14ac:dyDescent="0.25">
      <c r="A1233" s="7" t="s">
        <v>10</v>
      </c>
      <c r="B1233" s="19">
        <v>20608</v>
      </c>
      <c r="C1233" s="20" t="s">
        <v>1210</v>
      </c>
    </row>
    <row r="1234" spans="1:3" x14ac:dyDescent="0.25">
      <c r="A1234" s="7" t="s">
        <v>12</v>
      </c>
      <c r="B1234" s="19">
        <v>11659</v>
      </c>
      <c r="C1234" s="20" t="s">
        <v>1211</v>
      </c>
    </row>
    <row r="1235" spans="1:3" x14ac:dyDescent="0.25">
      <c r="A1235" s="7" t="s">
        <v>10</v>
      </c>
      <c r="B1235" s="19">
        <v>20610</v>
      </c>
      <c r="C1235" s="20" t="s">
        <v>1212</v>
      </c>
    </row>
    <row r="1236" spans="1:3" x14ac:dyDescent="0.25">
      <c r="A1236" s="7" t="s">
        <v>10</v>
      </c>
      <c r="B1236" s="19">
        <v>20613</v>
      </c>
      <c r="C1236" s="20" t="s">
        <v>1213</v>
      </c>
    </row>
    <row r="1237" spans="1:3" x14ac:dyDescent="0.25">
      <c r="A1237" s="7" t="s">
        <v>10</v>
      </c>
      <c r="B1237" s="19">
        <v>20614</v>
      </c>
      <c r="C1237" s="20" t="s">
        <v>1214</v>
      </c>
    </row>
    <row r="1238" spans="1:3" x14ac:dyDescent="0.25">
      <c r="A1238" s="7" t="s">
        <v>11</v>
      </c>
      <c r="B1238" s="19">
        <v>20615</v>
      </c>
      <c r="C1238" s="20" t="s">
        <v>1215</v>
      </c>
    </row>
    <row r="1239" spans="1:3" x14ac:dyDescent="0.25">
      <c r="A1239" s="7" t="s">
        <v>12</v>
      </c>
      <c r="B1239" s="19">
        <v>11663</v>
      </c>
      <c r="C1239" s="20" t="s">
        <v>1216</v>
      </c>
    </row>
    <row r="1240" spans="1:3" x14ac:dyDescent="0.25">
      <c r="A1240" s="7" t="s">
        <v>12</v>
      </c>
      <c r="B1240" s="19">
        <v>11664</v>
      </c>
      <c r="C1240" s="20" t="s">
        <v>1217</v>
      </c>
    </row>
    <row r="1241" spans="1:3" x14ac:dyDescent="0.25">
      <c r="A1241" s="7" t="s">
        <v>12</v>
      </c>
      <c r="B1241" s="19">
        <v>31665</v>
      </c>
      <c r="C1241" s="20" t="s">
        <v>1218</v>
      </c>
    </row>
    <row r="1242" spans="1:3" x14ac:dyDescent="0.25">
      <c r="A1242" s="7" t="s">
        <v>12</v>
      </c>
      <c r="B1242" s="19">
        <v>11666</v>
      </c>
      <c r="C1242" s="20" t="s">
        <v>1219</v>
      </c>
    </row>
    <row r="1243" spans="1:3" x14ac:dyDescent="0.25">
      <c r="A1243" s="7" t="s">
        <v>10</v>
      </c>
      <c r="B1243" s="19">
        <v>20616</v>
      </c>
      <c r="C1243" s="20" t="s">
        <v>1220</v>
      </c>
    </row>
    <row r="1244" spans="1:3" x14ac:dyDescent="0.25">
      <c r="A1244" s="7" t="s">
        <v>10</v>
      </c>
      <c r="B1244" s="19">
        <v>20618</v>
      </c>
      <c r="C1244" s="20" t="s">
        <v>1221</v>
      </c>
    </row>
    <row r="1245" spans="1:3" x14ac:dyDescent="0.25">
      <c r="A1245" s="7" t="s">
        <v>12</v>
      </c>
      <c r="B1245" s="19">
        <v>11668</v>
      </c>
      <c r="C1245" s="20" t="s">
        <v>1222</v>
      </c>
    </row>
    <row r="1246" spans="1:3" x14ac:dyDescent="0.25">
      <c r="A1246" s="7" t="s">
        <v>12</v>
      </c>
      <c r="B1246" s="19">
        <v>11670</v>
      </c>
      <c r="C1246" s="20" t="s">
        <v>1223</v>
      </c>
    </row>
    <row r="1247" spans="1:3" x14ac:dyDescent="0.25">
      <c r="A1247" s="7" t="s">
        <v>12</v>
      </c>
      <c r="B1247" s="19">
        <v>11672</v>
      </c>
      <c r="C1247" s="20" t="s">
        <v>1224</v>
      </c>
    </row>
    <row r="1248" spans="1:3" x14ac:dyDescent="0.25">
      <c r="A1248" s="7" t="s">
        <v>12</v>
      </c>
      <c r="B1248" s="19">
        <v>11674</v>
      </c>
      <c r="C1248" s="20" t="s">
        <v>1225</v>
      </c>
    </row>
    <row r="1249" spans="1:3" x14ac:dyDescent="0.25">
      <c r="A1249" s="7" t="s">
        <v>9</v>
      </c>
      <c r="B1249" s="19">
        <v>20621</v>
      </c>
      <c r="C1249" s="20" t="s">
        <v>1226</v>
      </c>
    </row>
    <row r="1250" spans="1:3" x14ac:dyDescent="0.25">
      <c r="A1250" s="7" t="s">
        <v>9</v>
      </c>
      <c r="B1250" s="19">
        <v>20620</v>
      </c>
      <c r="C1250" s="20" t="s">
        <v>1227</v>
      </c>
    </row>
    <row r="1251" spans="1:3" x14ac:dyDescent="0.25">
      <c r="A1251" s="7" t="s">
        <v>9</v>
      </c>
      <c r="B1251" s="19">
        <v>20622</v>
      </c>
      <c r="C1251" s="20" t="s">
        <v>1228</v>
      </c>
    </row>
    <row r="1252" spans="1:3" x14ac:dyDescent="0.25">
      <c r="A1252" s="7" t="s">
        <v>9</v>
      </c>
      <c r="B1252" s="19">
        <v>40302</v>
      </c>
      <c r="C1252" s="20" t="s">
        <v>8045</v>
      </c>
    </row>
    <row r="1253" spans="1:3" x14ac:dyDescent="0.25">
      <c r="A1253" s="7" t="s">
        <v>9</v>
      </c>
      <c r="B1253" s="19">
        <v>20626</v>
      </c>
      <c r="C1253" s="20" t="s">
        <v>8046</v>
      </c>
    </row>
    <row r="1254" spans="1:3" x14ac:dyDescent="0.25">
      <c r="A1254" s="7" t="s">
        <v>9</v>
      </c>
      <c r="B1254" s="19">
        <v>20629</v>
      </c>
      <c r="C1254" s="20" t="s">
        <v>1229</v>
      </c>
    </row>
    <row r="1255" spans="1:3" x14ac:dyDescent="0.25">
      <c r="A1255" s="7" t="s">
        <v>9</v>
      </c>
      <c r="B1255" s="19">
        <v>20631</v>
      </c>
      <c r="C1255" s="20" t="s">
        <v>1230</v>
      </c>
    </row>
    <row r="1256" spans="1:3" x14ac:dyDescent="0.25">
      <c r="A1256" s="7" t="s">
        <v>9</v>
      </c>
      <c r="B1256" s="19">
        <v>20632</v>
      </c>
      <c r="C1256" s="20" t="s">
        <v>1231</v>
      </c>
    </row>
    <row r="1257" spans="1:3" x14ac:dyDescent="0.25">
      <c r="A1257" s="7" t="s">
        <v>9</v>
      </c>
      <c r="B1257" s="19">
        <v>20633</v>
      </c>
      <c r="C1257" s="20" t="s">
        <v>1232</v>
      </c>
    </row>
    <row r="1258" spans="1:3" x14ac:dyDescent="0.25">
      <c r="A1258" s="7" t="s">
        <v>9</v>
      </c>
      <c r="B1258" s="19">
        <v>20636</v>
      </c>
      <c r="C1258" s="20" t="s">
        <v>1233</v>
      </c>
    </row>
    <row r="1259" spans="1:3" x14ac:dyDescent="0.25">
      <c r="A1259" s="7" t="s">
        <v>9</v>
      </c>
      <c r="B1259" s="19">
        <v>20637</v>
      </c>
      <c r="C1259" s="20" t="s">
        <v>1234</v>
      </c>
    </row>
    <row r="1260" spans="1:3" x14ac:dyDescent="0.25">
      <c r="A1260" s="7" t="s">
        <v>9</v>
      </c>
      <c r="B1260" s="19">
        <v>20638</v>
      </c>
      <c r="C1260" s="20" t="s">
        <v>1235</v>
      </c>
    </row>
    <row r="1261" spans="1:3" x14ac:dyDescent="0.25">
      <c r="A1261" s="7" t="s">
        <v>9</v>
      </c>
      <c r="B1261" s="19">
        <v>20641</v>
      </c>
      <c r="C1261" s="20" t="s">
        <v>1236</v>
      </c>
    </row>
    <row r="1262" spans="1:3" x14ac:dyDescent="0.25">
      <c r="A1262" s="7" t="s">
        <v>9</v>
      </c>
      <c r="B1262" s="19">
        <v>20644</v>
      </c>
      <c r="C1262" s="20" t="s">
        <v>1237</v>
      </c>
    </row>
    <row r="1263" spans="1:3" x14ac:dyDescent="0.25">
      <c r="A1263" s="7" t="s">
        <v>9</v>
      </c>
      <c r="B1263" s="19">
        <v>20647</v>
      </c>
      <c r="C1263" s="20" t="s">
        <v>1238</v>
      </c>
    </row>
    <row r="1264" spans="1:3" x14ac:dyDescent="0.25">
      <c r="A1264" s="7" t="s">
        <v>9</v>
      </c>
      <c r="B1264" s="19">
        <v>20650</v>
      </c>
      <c r="C1264" s="20" t="s">
        <v>1239</v>
      </c>
    </row>
    <row r="1265" spans="1:3" x14ac:dyDescent="0.25">
      <c r="A1265" s="7" t="s">
        <v>9</v>
      </c>
      <c r="B1265" s="19">
        <v>20656</v>
      </c>
      <c r="C1265" s="20" t="s">
        <v>1240</v>
      </c>
    </row>
    <row r="1266" spans="1:3" x14ac:dyDescent="0.25">
      <c r="A1266" s="7" t="s">
        <v>9</v>
      </c>
      <c r="B1266" s="19">
        <v>20659</v>
      </c>
      <c r="C1266" s="20" t="s">
        <v>1241</v>
      </c>
    </row>
    <row r="1267" spans="1:3" x14ac:dyDescent="0.25">
      <c r="A1267" s="7" t="s">
        <v>9</v>
      </c>
      <c r="B1267" s="19">
        <v>20660</v>
      </c>
      <c r="C1267" s="20" t="s">
        <v>1242</v>
      </c>
    </row>
    <row r="1268" spans="1:3" ht="31.5" x14ac:dyDescent="0.25">
      <c r="A1268" s="7" t="s">
        <v>9</v>
      </c>
      <c r="B1268" s="19">
        <v>20666</v>
      </c>
      <c r="C1268" s="20" t="s">
        <v>1243</v>
      </c>
    </row>
    <row r="1269" spans="1:3" x14ac:dyDescent="0.25">
      <c r="A1269" s="7" t="s">
        <v>9</v>
      </c>
      <c r="B1269" s="19">
        <v>20671</v>
      </c>
      <c r="C1269" s="20" t="s">
        <v>1244</v>
      </c>
    </row>
    <row r="1270" spans="1:3" x14ac:dyDescent="0.25">
      <c r="A1270" s="7" t="s">
        <v>9</v>
      </c>
      <c r="B1270" s="19">
        <v>20673</v>
      </c>
      <c r="C1270" s="20" t="s">
        <v>1245</v>
      </c>
    </row>
    <row r="1271" spans="1:3" x14ac:dyDescent="0.25">
      <c r="A1271" s="7" t="s">
        <v>9</v>
      </c>
      <c r="B1271" s="19">
        <v>20672</v>
      </c>
      <c r="C1271" s="20" t="s">
        <v>1246</v>
      </c>
    </row>
    <row r="1272" spans="1:3" x14ac:dyDescent="0.25">
      <c r="A1272" s="7" t="s">
        <v>9</v>
      </c>
      <c r="B1272" s="19">
        <v>20674</v>
      </c>
      <c r="C1272" s="20" t="s">
        <v>1247</v>
      </c>
    </row>
    <row r="1273" spans="1:3" x14ac:dyDescent="0.25">
      <c r="A1273" s="7" t="s">
        <v>9</v>
      </c>
      <c r="B1273" s="19">
        <v>20675</v>
      </c>
      <c r="C1273" s="20" t="s">
        <v>1248</v>
      </c>
    </row>
    <row r="1274" spans="1:3" x14ac:dyDescent="0.25">
      <c r="A1274" s="7" t="s">
        <v>9</v>
      </c>
      <c r="B1274" s="19">
        <v>20677</v>
      </c>
      <c r="C1274" s="20" t="s">
        <v>1249</v>
      </c>
    </row>
    <row r="1275" spans="1:3" x14ac:dyDescent="0.25">
      <c r="A1275" s="7" t="s">
        <v>9</v>
      </c>
      <c r="B1275" s="19">
        <v>20680</v>
      </c>
      <c r="C1275" s="20" t="s">
        <v>1250</v>
      </c>
    </row>
    <row r="1276" spans="1:3" x14ac:dyDescent="0.25">
      <c r="A1276" s="7" t="s">
        <v>9</v>
      </c>
      <c r="B1276" s="19">
        <v>20681</v>
      </c>
      <c r="C1276" s="20" t="s">
        <v>1251</v>
      </c>
    </row>
    <row r="1277" spans="1:3" x14ac:dyDescent="0.25">
      <c r="A1277" s="7" t="s">
        <v>9</v>
      </c>
      <c r="B1277" s="19">
        <v>20686</v>
      </c>
      <c r="C1277" s="20" t="s">
        <v>1252</v>
      </c>
    </row>
    <row r="1278" spans="1:3" x14ac:dyDescent="0.25">
      <c r="A1278" s="7" t="s">
        <v>9</v>
      </c>
      <c r="B1278" s="19">
        <v>20685</v>
      </c>
      <c r="C1278" s="20" t="s">
        <v>1253</v>
      </c>
    </row>
    <row r="1279" spans="1:3" x14ac:dyDescent="0.25">
      <c r="A1279" s="7" t="s">
        <v>9</v>
      </c>
      <c r="B1279" s="19">
        <v>20687</v>
      </c>
      <c r="C1279" s="20" t="s">
        <v>1254</v>
      </c>
    </row>
    <row r="1280" spans="1:3" x14ac:dyDescent="0.25">
      <c r="A1280" s="7" t="s">
        <v>9</v>
      </c>
      <c r="B1280" s="19">
        <v>20689</v>
      </c>
      <c r="C1280" s="20" t="s">
        <v>1255</v>
      </c>
    </row>
    <row r="1281" spans="1:3" x14ac:dyDescent="0.25">
      <c r="A1281" s="7" t="s">
        <v>9</v>
      </c>
      <c r="B1281" s="19">
        <v>20692</v>
      </c>
      <c r="C1281" s="20" t="s">
        <v>1256</v>
      </c>
    </row>
    <row r="1282" spans="1:3" x14ac:dyDescent="0.25">
      <c r="A1282" s="7" t="s">
        <v>9</v>
      </c>
      <c r="B1282" s="19">
        <v>20698</v>
      </c>
      <c r="C1282" s="20" t="s">
        <v>1257</v>
      </c>
    </row>
    <row r="1283" spans="1:3" x14ac:dyDescent="0.25">
      <c r="A1283" s="7" t="s">
        <v>9</v>
      </c>
      <c r="B1283" s="19">
        <v>20697</v>
      </c>
      <c r="C1283" s="20" t="s">
        <v>1258</v>
      </c>
    </row>
    <row r="1284" spans="1:3" x14ac:dyDescent="0.25">
      <c r="A1284" s="7" t="s">
        <v>9</v>
      </c>
      <c r="B1284" s="19">
        <v>20699</v>
      </c>
      <c r="C1284" s="20" t="s">
        <v>1259</v>
      </c>
    </row>
    <row r="1285" spans="1:3" x14ac:dyDescent="0.25">
      <c r="A1285" s="7" t="s">
        <v>9</v>
      </c>
      <c r="B1285" s="19">
        <v>20701</v>
      </c>
      <c r="C1285" s="20" t="s">
        <v>1260</v>
      </c>
    </row>
    <row r="1286" spans="1:3" x14ac:dyDescent="0.25">
      <c r="A1286" s="7" t="s">
        <v>9</v>
      </c>
      <c r="B1286" s="19">
        <v>20704</v>
      </c>
      <c r="C1286" s="20" t="s">
        <v>1261</v>
      </c>
    </row>
    <row r="1287" spans="1:3" x14ac:dyDescent="0.25">
      <c r="A1287" s="7" t="s">
        <v>9</v>
      </c>
      <c r="B1287" s="19">
        <v>20707</v>
      </c>
      <c r="C1287" s="20" t="s">
        <v>1262</v>
      </c>
    </row>
    <row r="1288" spans="1:3" x14ac:dyDescent="0.25">
      <c r="A1288" s="7" t="s">
        <v>9</v>
      </c>
      <c r="B1288" s="19">
        <v>20708</v>
      </c>
      <c r="C1288" s="20" t="s">
        <v>1263</v>
      </c>
    </row>
    <row r="1289" spans="1:3" x14ac:dyDescent="0.25">
      <c r="A1289" s="7" t="s">
        <v>9</v>
      </c>
      <c r="B1289" s="19">
        <v>20709</v>
      </c>
      <c r="C1289" s="20" t="s">
        <v>1264</v>
      </c>
    </row>
    <row r="1290" spans="1:3" ht="31.5" x14ac:dyDescent="0.25">
      <c r="A1290" s="7" t="s">
        <v>9</v>
      </c>
      <c r="B1290" s="19">
        <v>20712</v>
      </c>
      <c r="C1290" s="20" t="s">
        <v>1265</v>
      </c>
    </row>
    <row r="1291" spans="1:3" ht="31.5" x14ac:dyDescent="0.25">
      <c r="A1291" s="7" t="s">
        <v>9</v>
      </c>
      <c r="B1291" s="19">
        <v>20713</v>
      </c>
      <c r="C1291" s="20" t="s">
        <v>1266</v>
      </c>
    </row>
    <row r="1292" spans="1:3" x14ac:dyDescent="0.25">
      <c r="A1292" s="7" t="s">
        <v>9</v>
      </c>
      <c r="B1292" s="19">
        <v>20718</v>
      </c>
      <c r="C1292" s="20" t="s">
        <v>1267</v>
      </c>
    </row>
    <row r="1293" spans="1:3" x14ac:dyDescent="0.25">
      <c r="A1293" s="7" t="s">
        <v>9</v>
      </c>
      <c r="B1293" s="19">
        <v>20716</v>
      </c>
      <c r="C1293" s="20" t="s">
        <v>1268</v>
      </c>
    </row>
    <row r="1294" spans="1:3" x14ac:dyDescent="0.25">
      <c r="A1294" s="7" t="s">
        <v>9</v>
      </c>
      <c r="B1294" s="19">
        <v>20721</v>
      </c>
      <c r="C1294" s="20" t="s">
        <v>1269</v>
      </c>
    </row>
    <row r="1295" spans="1:3" x14ac:dyDescent="0.25">
      <c r="A1295" s="7" t="s">
        <v>9</v>
      </c>
      <c r="B1295" s="19">
        <v>20722</v>
      </c>
      <c r="C1295" s="20" t="s">
        <v>1270</v>
      </c>
    </row>
    <row r="1296" spans="1:3" x14ac:dyDescent="0.25">
      <c r="A1296" s="7" t="s">
        <v>9</v>
      </c>
      <c r="B1296" s="19">
        <v>20726</v>
      </c>
      <c r="C1296" s="20" t="s">
        <v>1271</v>
      </c>
    </row>
    <row r="1297" spans="1:3" x14ac:dyDescent="0.25">
      <c r="A1297" s="7" t="s">
        <v>9</v>
      </c>
      <c r="B1297" s="19">
        <v>20734</v>
      </c>
      <c r="C1297" s="20" t="s">
        <v>1272</v>
      </c>
    </row>
    <row r="1298" spans="1:3" x14ac:dyDescent="0.25">
      <c r="A1298" s="7" t="s">
        <v>9</v>
      </c>
      <c r="B1298" s="19">
        <v>20736</v>
      </c>
      <c r="C1298" s="20" t="s">
        <v>1273</v>
      </c>
    </row>
    <row r="1299" spans="1:3" x14ac:dyDescent="0.25">
      <c r="A1299" s="7" t="s">
        <v>9</v>
      </c>
      <c r="B1299" s="19">
        <v>20742</v>
      </c>
      <c r="C1299" s="20" t="s">
        <v>1274</v>
      </c>
    </row>
    <row r="1300" spans="1:3" x14ac:dyDescent="0.25">
      <c r="A1300" s="7" t="s">
        <v>9</v>
      </c>
      <c r="B1300" s="19">
        <v>20743</v>
      </c>
      <c r="C1300" s="20" t="s">
        <v>1275</v>
      </c>
    </row>
    <row r="1301" spans="1:3" x14ac:dyDescent="0.25">
      <c r="A1301" s="7" t="s">
        <v>9</v>
      </c>
      <c r="B1301" s="19">
        <v>20741</v>
      </c>
      <c r="C1301" s="20" t="s">
        <v>1276</v>
      </c>
    </row>
    <row r="1302" spans="1:3" x14ac:dyDescent="0.25">
      <c r="A1302" s="7" t="s">
        <v>9</v>
      </c>
      <c r="B1302" s="19">
        <v>20745</v>
      </c>
      <c r="C1302" s="20" t="s">
        <v>1277</v>
      </c>
    </row>
    <row r="1303" spans="1:3" x14ac:dyDescent="0.25">
      <c r="A1303" s="7" t="s">
        <v>9</v>
      </c>
      <c r="B1303" s="19">
        <v>20744</v>
      </c>
      <c r="C1303" s="20" t="s">
        <v>1278</v>
      </c>
    </row>
    <row r="1304" spans="1:3" x14ac:dyDescent="0.25">
      <c r="A1304" s="7" t="s">
        <v>9</v>
      </c>
      <c r="B1304" s="19">
        <v>20746</v>
      </c>
      <c r="C1304" s="20" t="s">
        <v>1279</v>
      </c>
    </row>
    <row r="1305" spans="1:3" x14ac:dyDescent="0.25">
      <c r="A1305" s="7" t="s">
        <v>9</v>
      </c>
      <c r="B1305" s="19">
        <v>20749</v>
      </c>
      <c r="C1305" s="20" t="s">
        <v>1280</v>
      </c>
    </row>
    <row r="1306" spans="1:3" x14ac:dyDescent="0.25">
      <c r="A1306" s="7" t="s">
        <v>9</v>
      </c>
      <c r="B1306" s="19">
        <v>20748</v>
      </c>
      <c r="C1306" s="20" t="s">
        <v>1281</v>
      </c>
    </row>
    <row r="1307" spans="1:3" x14ac:dyDescent="0.25">
      <c r="A1307" s="7" t="s">
        <v>9</v>
      </c>
      <c r="B1307" s="19">
        <v>20751</v>
      </c>
      <c r="C1307" s="20" t="s">
        <v>1282</v>
      </c>
    </row>
    <row r="1308" spans="1:3" x14ac:dyDescent="0.25">
      <c r="A1308" s="7" t="s">
        <v>9</v>
      </c>
      <c r="B1308" s="19">
        <v>20750</v>
      </c>
      <c r="C1308" s="20" t="s">
        <v>1283</v>
      </c>
    </row>
    <row r="1309" spans="1:3" x14ac:dyDescent="0.25">
      <c r="A1309" s="7" t="s">
        <v>9</v>
      </c>
      <c r="B1309" s="19">
        <v>20755</v>
      </c>
      <c r="C1309" s="20" t="s">
        <v>1284</v>
      </c>
    </row>
    <row r="1310" spans="1:3" x14ac:dyDescent="0.25">
      <c r="A1310" s="7" t="s">
        <v>9</v>
      </c>
      <c r="B1310" s="19">
        <v>20758</v>
      </c>
      <c r="C1310" s="20" t="s">
        <v>1285</v>
      </c>
    </row>
    <row r="1311" spans="1:3" x14ac:dyDescent="0.25">
      <c r="A1311" s="7" t="s">
        <v>9</v>
      </c>
      <c r="B1311" s="19">
        <v>20754</v>
      </c>
      <c r="C1311" s="20" t="s">
        <v>1286</v>
      </c>
    </row>
    <row r="1312" spans="1:3" ht="31.5" x14ac:dyDescent="0.25">
      <c r="A1312" s="7" t="s">
        <v>9</v>
      </c>
      <c r="B1312" s="19">
        <v>20757</v>
      </c>
      <c r="C1312" s="20" t="s">
        <v>1287</v>
      </c>
    </row>
    <row r="1313" spans="1:3" x14ac:dyDescent="0.25">
      <c r="A1313" s="7" t="s">
        <v>9</v>
      </c>
      <c r="B1313" s="19">
        <v>40759</v>
      </c>
      <c r="C1313" s="20" t="s">
        <v>1288</v>
      </c>
    </row>
    <row r="1314" spans="1:3" x14ac:dyDescent="0.25">
      <c r="A1314" s="7" t="s">
        <v>9</v>
      </c>
      <c r="B1314" s="19">
        <v>20760</v>
      </c>
      <c r="C1314" s="20" t="s">
        <v>1289</v>
      </c>
    </row>
    <row r="1315" spans="1:3" x14ac:dyDescent="0.25">
      <c r="A1315" s="7" t="s">
        <v>9</v>
      </c>
      <c r="B1315" s="19">
        <v>20753</v>
      </c>
      <c r="C1315" s="20" t="s">
        <v>1290</v>
      </c>
    </row>
    <row r="1316" spans="1:3" x14ac:dyDescent="0.25">
      <c r="A1316" s="7" t="s">
        <v>9</v>
      </c>
      <c r="B1316" s="19">
        <v>20761</v>
      </c>
      <c r="C1316" s="20" t="s">
        <v>1291</v>
      </c>
    </row>
    <row r="1317" spans="1:3" x14ac:dyDescent="0.25">
      <c r="A1317" s="7" t="s">
        <v>9</v>
      </c>
      <c r="B1317" s="19">
        <v>20762</v>
      </c>
      <c r="C1317" s="20" t="s">
        <v>1292</v>
      </c>
    </row>
    <row r="1318" spans="1:3" x14ac:dyDescent="0.25">
      <c r="A1318" s="7" t="s">
        <v>9</v>
      </c>
      <c r="B1318" s="19">
        <v>20765</v>
      </c>
      <c r="C1318" s="20" t="s">
        <v>1293</v>
      </c>
    </row>
    <row r="1319" spans="1:3" x14ac:dyDescent="0.25">
      <c r="A1319" s="7" t="s">
        <v>9</v>
      </c>
      <c r="B1319" s="19">
        <v>20763</v>
      </c>
      <c r="C1319" s="20" t="s">
        <v>1294</v>
      </c>
    </row>
    <row r="1320" spans="1:3" x14ac:dyDescent="0.25">
      <c r="A1320" s="7" t="s">
        <v>9</v>
      </c>
      <c r="B1320" s="19">
        <v>20764</v>
      </c>
      <c r="C1320" s="20" t="s">
        <v>1295</v>
      </c>
    </row>
    <row r="1321" spans="1:3" x14ac:dyDescent="0.25">
      <c r="A1321" s="7" t="s">
        <v>9</v>
      </c>
      <c r="B1321" s="19">
        <v>20767</v>
      </c>
      <c r="C1321" s="20" t="s">
        <v>1296</v>
      </c>
    </row>
    <row r="1322" spans="1:3" x14ac:dyDescent="0.25">
      <c r="A1322" s="7" t="s">
        <v>9</v>
      </c>
      <c r="B1322" s="19">
        <v>20771</v>
      </c>
      <c r="C1322" s="20" t="s">
        <v>1297</v>
      </c>
    </row>
    <row r="1323" spans="1:3" x14ac:dyDescent="0.25">
      <c r="A1323" s="7" t="s">
        <v>9</v>
      </c>
      <c r="B1323" s="19">
        <v>20780</v>
      </c>
      <c r="C1323" s="20" t="s">
        <v>1298</v>
      </c>
    </row>
    <row r="1324" spans="1:3" x14ac:dyDescent="0.25">
      <c r="A1324" s="7" t="s">
        <v>9</v>
      </c>
      <c r="B1324" s="19">
        <v>20783</v>
      </c>
      <c r="C1324" s="20" t="s">
        <v>1299</v>
      </c>
    </row>
    <row r="1325" spans="1:3" x14ac:dyDescent="0.25">
      <c r="A1325" s="7" t="s">
        <v>10</v>
      </c>
      <c r="B1325" s="19">
        <v>20784</v>
      </c>
      <c r="C1325" s="20" t="s">
        <v>1300</v>
      </c>
    </row>
    <row r="1326" spans="1:3" x14ac:dyDescent="0.25">
      <c r="A1326" s="7" t="s">
        <v>10</v>
      </c>
      <c r="B1326" s="19">
        <v>20785</v>
      </c>
      <c r="C1326" s="20" t="s">
        <v>1301</v>
      </c>
    </row>
    <row r="1327" spans="1:3" x14ac:dyDescent="0.25">
      <c r="A1327" s="7" t="s">
        <v>10</v>
      </c>
      <c r="B1327" s="19">
        <v>20787</v>
      </c>
      <c r="C1327" s="20" t="s">
        <v>1302</v>
      </c>
    </row>
    <row r="1328" spans="1:3" x14ac:dyDescent="0.25">
      <c r="A1328" s="7" t="s">
        <v>9</v>
      </c>
      <c r="B1328" s="19">
        <v>20788</v>
      </c>
      <c r="C1328" s="20" t="s">
        <v>1303</v>
      </c>
    </row>
    <row r="1329" spans="1:3" x14ac:dyDescent="0.25">
      <c r="A1329" s="7" t="s">
        <v>9</v>
      </c>
      <c r="B1329" s="19">
        <v>20795</v>
      </c>
      <c r="C1329" s="20" t="s">
        <v>1304</v>
      </c>
    </row>
    <row r="1330" spans="1:3" x14ac:dyDescent="0.25">
      <c r="A1330" s="7" t="s">
        <v>9</v>
      </c>
      <c r="B1330" s="19">
        <v>20796</v>
      </c>
      <c r="C1330" s="20" t="s">
        <v>1305</v>
      </c>
    </row>
    <row r="1331" spans="1:3" x14ac:dyDescent="0.25">
      <c r="A1331" s="7" t="s">
        <v>9</v>
      </c>
      <c r="B1331" s="19">
        <v>20798</v>
      </c>
      <c r="C1331" s="20" t="s">
        <v>1306</v>
      </c>
    </row>
    <row r="1332" spans="1:3" x14ac:dyDescent="0.25">
      <c r="A1332" s="7" t="s">
        <v>9</v>
      </c>
      <c r="B1332" s="19">
        <v>20800</v>
      </c>
      <c r="C1332" s="20" t="s">
        <v>1307</v>
      </c>
    </row>
    <row r="1333" spans="1:3" x14ac:dyDescent="0.25">
      <c r="A1333" s="7" t="s">
        <v>9</v>
      </c>
      <c r="B1333" s="19">
        <v>20802</v>
      </c>
      <c r="C1333" s="20" t="s">
        <v>1308</v>
      </c>
    </row>
    <row r="1334" spans="1:3" x14ac:dyDescent="0.25">
      <c r="A1334" s="7" t="s">
        <v>9</v>
      </c>
      <c r="B1334" s="19">
        <v>20803</v>
      </c>
      <c r="C1334" s="20" t="s">
        <v>1309</v>
      </c>
    </row>
    <row r="1335" spans="1:3" x14ac:dyDescent="0.25">
      <c r="A1335" s="7" t="s">
        <v>9</v>
      </c>
      <c r="B1335" s="19">
        <v>20806</v>
      </c>
      <c r="C1335" s="20" t="s">
        <v>1310</v>
      </c>
    </row>
    <row r="1336" spans="1:3" x14ac:dyDescent="0.25">
      <c r="A1336" s="7" t="s">
        <v>9</v>
      </c>
      <c r="B1336" s="19">
        <v>20808</v>
      </c>
      <c r="C1336" s="20" t="s">
        <v>1311</v>
      </c>
    </row>
    <row r="1337" spans="1:3" x14ac:dyDescent="0.25">
      <c r="A1337" s="7" t="s">
        <v>9</v>
      </c>
      <c r="B1337" s="19">
        <v>20811</v>
      </c>
      <c r="C1337" s="20" t="s">
        <v>1312</v>
      </c>
    </row>
    <row r="1338" spans="1:3" x14ac:dyDescent="0.25">
      <c r="A1338" s="7" t="s">
        <v>9</v>
      </c>
      <c r="B1338" s="19">
        <v>20815</v>
      </c>
      <c r="C1338" s="20" t="s">
        <v>1313</v>
      </c>
    </row>
    <row r="1339" spans="1:3" x14ac:dyDescent="0.25">
      <c r="A1339" s="7" t="s">
        <v>9</v>
      </c>
      <c r="B1339" s="19">
        <v>20818</v>
      </c>
      <c r="C1339" s="20" t="s">
        <v>1314</v>
      </c>
    </row>
    <row r="1340" spans="1:3" x14ac:dyDescent="0.25">
      <c r="A1340" s="7" t="s">
        <v>9</v>
      </c>
      <c r="B1340" s="19">
        <v>20814</v>
      </c>
      <c r="C1340" s="20" t="s">
        <v>1315</v>
      </c>
    </row>
    <row r="1341" spans="1:3" ht="31.5" x14ac:dyDescent="0.25">
      <c r="A1341" s="7" t="s">
        <v>9</v>
      </c>
      <c r="B1341" s="19">
        <v>20817</v>
      </c>
      <c r="C1341" s="20" t="s">
        <v>1316</v>
      </c>
    </row>
    <row r="1342" spans="1:3" x14ac:dyDescent="0.25">
      <c r="A1342" s="7" t="s">
        <v>9</v>
      </c>
      <c r="B1342" s="19">
        <v>20820</v>
      </c>
      <c r="C1342" s="20" t="s">
        <v>1317</v>
      </c>
    </row>
    <row r="1343" spans="1:3" x14ac:dyDescent="0.25">
      <c r="A1343" s="7" t="s">
        <v>9</v>
      </c>
      <c r="B1343" s="19">
        <v>20824</v>
      </c>
      <c r="C1343" s="20" t="s">
        <v>1318</v>
      </c>
    </row>
    <row r="1344" spans="1:3" x14ac:dyDescent="0.25">
      <c r="A1344" s="7" t="s">
        <v>9</v>
      </c>
      <c r="B1344" s="19">
        <v>20829</v>
      </c>
      <c r="C1344" s="20" t="s">
        <v>1319</v>
      </c>
    </row>
    <row r="1345" spans="1:3" x14ac:dyDescent="0.25">
      <c r="A1345" s="7" t="s">
        <v>9</v>
      </c>
      <c r="B1345" s="19">
        <v>20833</v>
      </c>
      <c r="C1345" s="20" t="s">
        <v>1320</v>
      </c>
    </row>
    <row r="1346" spans="1:3" x14ac:dyDescent="0.25">
      <c r="A1346" s="7" t="s">
        <v>9</v>
      </c>
      <c r="B1346" s="19">
        <v>20836</v>
      </c>
      <c r="C1346" s="20" t="s">
        <v>1321</v>
      </c>
    </row>
    <row r="1347" spans="1:3" x14ac:dyDescent="0.25">
      <c r="A1347" s="7" t="s">
        <v>9</v>
      </c>
      <c r="B1347" s="19">
        <v>20837</v>
      </c>
      <c r="C1347" s="20" t="s">
        <v>1322</v>
      </c>
    </row>
    <row r="1348" spans="1:3" x14ac:dyDescent="0.25">
      <c r="A1348" s="7" t="s">
        <v>9</v>
      </c>
      <c r="B1348" s="19">
        <v>20838</v>
      </c>
      <c r="C1348" s="20" t="s">
        <v>1323</v>
      </c>
    </row>
    <row r="1349" spans="1:3" x14ac:dyDescent="0.25">
      <c r="A1349" s="7" t="s">
        <v>9</v>
      </c>
      <c r="B1349" s="19">
        <v>20841</v>
      </c>
      <c r="C1349" s="20" t="s">
        <v>1324</v>
      </c>
    </row>
    <row r="1350" spans="1:3" x14ac:dyDescent="0.25">
      <c r="A1350" s="7" t="s">
        <v>9</v>
      </c>
      <c r="B1350" s="19">
        <v>20845</v>
      </c>
      <c r="C1350" s="20" t="s">
        <v>1325</v>
      </c>
    </row>
    <row r="1351" spans="1:3" x14ac:dyDescent="0.25">
      <c r="A1351" s="7" t="s">
        <v>9</v>
      </c>
      <c r="B1351" s="19">
        <v>20848</v>
      </c>
      <c r="C1351" s="20" t="s">
        <v>1326</v>
      </c>
    </row>
    <row r="1352" spans="1:3" x14ac:dyDescent="0.25">
      <c r="A1352" s="7" t="s">
        <v>9</v>
      </c>
      <c r="B1352" s="19">
        <v>20850</v>
      </c>
      <c r="C1352" s="20" t="s">
        <v>1327</v>
      </c>
    </row>
    <row r="1353" spans="1:3" x14ac:dyDescent="0.25">
      <c r="A1353" s="7" t="s">
        <v>9</v>
      </c>
      <c r="B1353" s="19">
        <v>20854</v>
      </c>
      <c r="C1353" s="20" t="s">
        <v>1328</v>
      </c>
    </row>
    <row r="1354" spans="1:3" x14ac:dyDescent="0.25">
      <c r="A1354" s="7" t="s">
        <v>9</v>
      </c>
      <c r="B1354" s="19">
        <v>20860</v>
      </c>
      <c r="C1354" s="20" t="s">
        <v>1329</v>
      </c>
    </row>
    <row r="1355" spans="1:3" x14ac:dyDescent="0.25">
      <c r="A1355" s="7" t="s">
        <v>9</v>
      </c>
      <c r="B1355" s="19">
        <v>20868</v>
      </c>
      <c r="C1355" s="20" t="s">
        <v>1330</v>
      </c>
    </row>
    <row r="1356" spans="1:3" x14ac:dyDescent="0.25">
      <c r="A1356" s="7" t="s">
        <v>9</v>
      </c>
      <c r="B1356" s="19">
        <v>20872</v>
      </c>
      <c r="C1356" s="20" t="s">
        <v>1331</v>
      </c>
    </row>
    <row r="1357" spans="1:3" x14ac:dyDescent="0.25">
      <c r="A1357" s="7" t="s">
        <v>9</v>
      </c>
      <c r="B1357" s="19">
        <v>20873</v>
      </c>
      <c r="C1357" s="20" t="s">
        <v>1332</v>
      </c>
    </row>
    <row r="1358" spans="1:3" x14ac:dyDescent="0.25">
      <c r="A1358" s="7" t="s">
        <v>9</v>
      </c>
      <c r="B1358" s="19">
        <v>20875</v>
      </c>
      <c r="C1358" s="20" t="s">
        <v>1333</v>
      </c>
    </row>
    <row r="1359" spans="1:3" x14ac:dyDescent="0.25">
      <c r="A1359" s="7" t="s">
        <v>9</v>
      </c>
      <c r="B1359" s="19">
        <v>20881</v>
      </c>
      <c r="C1359" s="20" t="s">
        <v>1334</v>
      </c>
    </row>
    <row r="1360" spans="1:3" x14ac:dyDescent="0.25">
      <c r="A1360" s="7" t="s">
        <v>9</v>
      </c>
      <c r="B1360" s="19">
        <v>20883</v>
      </c>
      <c r="C1360" s="20" t="s">
        <v>1335</v>
      </c>
    </row>
    <row r="1361" spans="1:3" x14ac:dyDescent="0.25">
      <c r="A1361" s="7" t="s">
        <v>9</v>
      </c>
      <c r="B1361" s="19">
        <v>20886</v>
      </c>
      <c r="C1361" s="20" t="s">
        <v>1336</v>
      </c>
    </row>
    <row r="1362" spans="1:3" x14ac:dyDescent="0.25">
      <c r="A1362" s="7" t="s">
        <v>9</v>
      </c>
      <c r="B1362" s="19">
        <v>20887</v>
      </c>
      <c r="C1362" s="20" t="s">
        <v>1337</v>
      </c>
    </row>
    <row r="1363" spans="1:3" x14ac:dyDescent="0.25">
      <c r="A1363" s="7" t="s">
        <v>9</v>
      </c>
      <c r="B1363" s="19">
        <v>20888</v>
      </c>
      <c r="C1363" s="20" t="s">
        <v>1338</v>
      </c>
    </row>
    <row r="1364" spans="1:3" x14ac:dyDescent="0.25">
      <c r="A1364" s="7" t="s">
        <v>9</v>
      </c>
      <c r="B1364" s="19">
        <v>20889</v>
      </c>
      <c r="C1364" s="20" t="s">
        <v>1339</v>
      </c>
    </row>
    <row r="1365" spans="1:3" x14ac:dyDescent="0.25">
      <c r="A1365" s="7" t="s">
        <v>9</v>
      </c>
      <c r="B1365" s="19">
        <v>40890</v>
      </c>
      <c r="C1365" s="20" t="s">
        <v>1340</v>
      </c>
    </row>
    <row r="1366" spans="1:3" x14ac:dyDescent="0.25">
      <c r="A1366" s="7" t="s">
        <v>10</v>
      </c>
      <c r="B1366" s="19">
        <v>20898</v>
      </c>
      <c r="C1366" s="20" t="s">
        <v>1341</v>
      </c>
    </row>
    <row r="1367" spans="1:3" x14ac:dyDescent="0.25">
      <c r="A1367" s="7" t="s">
        <v>10</v>
      </c>
      <c r="B1367" s="19">
        <v>20899</v>
      </c>
      <c r="C1367" s="20" t="s">
        <v>1342</v>
      </c>
    </row>
    <row r="1368" spans="1:3" x14ac:dyDescent="0.25">
      <c r="A1368" s="7" t="s">
        <v>10</v>
      </c>
      <c r="B1368" s="19">
        <v>20901</v>
      </c>
      <c r="C1368" s="20" t="s">
        <v>1343</v>
      </c>
    </row>
    <row r="1369" spans="1:3" x14ac:dyDescent="0.25">
      <c r="A1369" s="7" t="s">
        <v>10</v>
      </c>
      <c r="B1369" s="19">
        <v>20902</v>
      </c>
      <c r="C1369" s="20" t="s">
        <v>1344</v>
      </c>
    </row>
    <row r="1370" spans="1:3" ht="31.5" x14ac:dyDescent="0.25">
      <c r="A1370" s="7" t="s">
        <v>10</v>
      </c>
      <c r="B1370" s="19">
        <v>20904</v>
      </c>
      <c r="C1370" s="20" t="s">
        <v>1345</v>
      </c>
    </row>
    <row r="1371" spans="1:3" x14ac:dyDescent="0.25">
      <c r="A1371" s="7" t="s">
        <v>9</v>
      </c>
      <c r="B1371" s="19">
        <v>20908</v>
      </c>
      <c r="C1371" s="20" t="s">
        <v>1346</v>
      </c>
    </row>
    <row r="1372" spans="1:3" x14ac:dyDescent="0.25">
      <c r="A1372" s="7" t="s">
        <v>9</v>
      </c>
      <c r="B1372" s="19">
        <v>20910</v>
      </c>
      <c r="C1372" s="20" t="s">
        <v>1347</v>
      </c>
    </row>
    <row r="1373" spans="1:3" x14ac:dyDescent="0.25">
      <c r="A1373" s="7" t="s">
        <v>9</v>
      </c>
      <c r="B1373" s="19">
        <v>20911</v>
      </c>
      <c r="C1373" s="20" t="s">
        <v>1348</v>
      </c>
    </row>
    <row r="1374" spans="1:3" x14ac:dyDescent="0.25">
      <c r="A1374" s="7" t="s">
        <v>9</v>
      </c>
      <c r="B1374" s="19">
        <v>20913</v>
      </c>
      <c r="C1374" s="20" t="s">
        <v>1349</v>
      </c>
    </row>
    <row r="1375" spans="1:3" x14ac:dyDescent="0.25">
      <c r="A1375" s="7" t="s">
        <v>9</v>
      </c>
      <c r="B1375" s="19">
        <v>20920</v>
      </c>
      <c r="C1375" s="20" t="s">
        <v>1350</v>
      </c>
    </row>
    <row r="1376" spans="1:3" x14ac:dyDescent="0.25">
      <c r="A1376" s="7" t="s">
        <v>9</v>
      </c>
      <c r="B1376" s="19">
        <v>20931</v>
      </c>
      <c r="C1376" s="20" t="s">
        <v>1351</v>
      </c>
    </row>
    <row r="1377" spans="1:3" x14ac:dyDescent="0.25">
      <c r="A1377" s="7" t="s">
        <v>9</v>
      </c>
      <c r="B1377" s="19">
        <v>20937</v>
      </c>
      <c r="C1377" s="20" t="s">
        <v>1352</v>
      </c>
    </row>
    <row r="1378" spans="1:3" x14ac:dyDescent="0.25">
      <c r="A1378" s="7" t="s">
        <v>9</v>
      </c>
      <c r="B1378" s="19">
        <v>20946</v>
      </c>
      <c r="C1378" s="20" t="s">
        <v>1353</v>
      </c>
    </row>
    <row r="1379" spans="1:3" x14ac:dyDescent="0.25">
      <c r="A1379" s="7" t="s">
        <v>9</v>
      </c>
      <c r="B1379" s="19">
        <v>20953</v>
      </c>
      <c r="C1379" s="20" t="s">
        <v>1354</v>
      </c>
    </row>
    <row r="1380" spans="1:3" ht="31.5" x14ac:dyDescent="0.25">
      <c r="A1380" s="7" t="s">
        <v>9</v>
      </c>
      <c r="B1380" s="19">
        <v>20962</v>
      </c>
      <c r="C1380" s="20" t="s">
        <v>1355</v>
      </c>
    </row>
    <row r="1381" spans="1:3" x14ac:dyDescent="0.25">
      <c r="A1381" s="7" t="s">
        <v>9</v>
      </c>
      <c r="B1381" s="19">
        <v>20970</v>
      </c>
      <c r="C1381" s="20" t="s">
        <v>1356</v>
      </c>
    </row>
    <row r="1382" spans="1:3" x14ac:dyDescent="0.25">
      <c r="A1382" s="7" t="s">
        <v>9</v>
      </c>
      <c r="B1382" s="19">
        <v>20977</v>
      </c>
      <c r="C1382" s="20" t="s">
        <v>1357</v>
      </c>
    </row>
    <row r="1383" spans="1:3" x14ac:dyDescent="0.25">
      <c r="A1383" s="7" t="s">
        <v>9</v>
      </c>
      <c r="B1383" s="19">
        <v>20982</v>
      </c>
      <c r="C1383" s="20" t="s">
        <v>1358</v>
      </c>
    </row>
    <row r="1384" spans="1:3" x14ac:dyDescent="0.25">
      <c r="A1384" s="7" t="s">
        <v>9</v>
      </c>
      <c r="B1384" s="19">
        <v>20987</v>
      </c>
      <c r="C1384" s="20" t="s">
        <v>1359</v>
      </c>
    </row>
    <row r="1385" spans="1:3" ht="31.5" x14ac:dyDescent="0.25">
      <c r="A1385" s="7" t="s">
        <v>9</v>
      </c>
      <c r="B1385" s="19">
        <v>40988</v>
      </c>
      <c r="C1385" s="20" t="s">
        <v>1360</v>
      </c>
    </row>
    <row r="1386" spans="1:3" x14ac:dyDescent="0.25">
      <c r="A1386" s="7" t="s">
        <v>9</v>
      </c>
      <c r="B1386" s="19">
        <v>20996</v>
      </c>
      <c r="C1386" s="20" t="s">
        <v>1361</v>
      </c>
    </row>
    <row r="1387" spans="1:3" x14ac:dyDescent="0.25">
      <c r="A1387" s="7" t="s">
        <v>9</v>
      </c>
      <c r="B1387" s="19">
        <v>20998</v>
      </c>
      <c r="C1387" s="20" t="s">
        <v>1362</v>
      </c>
    </row>
    <row r="1388" spans="1:3" x14ac:dyDescent="0.25">
      <c r="A1388" s="7" t="s">
        <v>9</v>
      </c>
      <c r="B1388" s="19">
        <v>21000</v>
      </c>
      <c r="C1388" s="20" t="s">
        <v>1363</v>
      </c>
    </row>
    <row r="1389" spans="1:3" x14ac:dyDescent="0.25">
      <c r="A1389" s="7" t="s">
        <v>9</v>
      </c>
      <c r="B1389" s="19">
        <v>20999</v>
      </c>
      <c r="C1389" s="20" t="s">
        <v>1364</v>
      </c>
    </row>
    <row r="1390" spans="1:3" x14ac:dyDescent="0.25">
      <c r="A1390" s="7" t="s">
        <v>9</v>
      </c>
      <c r="B1390" s="19">
        <v>21001</v>
      </c>
      <c r="C1390" s="20" t="s">
        <v>1365</v>
      </c>
    </row>
    <row r="1391" spans="1:3" x14ac:dyDescent="0.25">
      <c r="A1391" s="7" t="s">
        <v>9</v>
      </c>
      <c r="B1391" s="19">
        <v>20830</v>
      </c>
      <c r="C1391" s="20" t="s">
        <v>1366</v>
      </c>
    </row>
    <row r="1392" spans="1:3" x14ac:dyDescent="0.25">
      <c r="A1392" s="7" t="s">
        <v>9</v>
      </c>
      <c r="B1392" s="19">
        <v>21009</v>
      </c>
      <c r="C1392" s="20" t="s">
        <v>1367</v>
      </c>
    </row>
    <row r="1393" spans="1:3" x14ac:dyDescent="0.25">
      <c r="A1393" s="7" t="s">
        <v>9</v>
      </c>
      <c r="B1393" s="19">
        <v>21010</v>
      </c>
      <c r="C1393" s="20" t="s">
        <v>1368</v>
      </c>
    </row>
    <row r="1394" spans="1:3" x14ac:dyDescent="0.25">
      <c r="A1394" s="7" t="s">
        <v>9</v>
      </c>
      <c r="B1394" s="19">
        <v>41008</v>
      </c>
      <c r="C1394" s="20" t="s">
        <v>1369</v>
      </c>
    </row>
    <row r="1395" spans="1:3" x14ac:dyDescent="0.25">
      <c r="A1395" s="7" t="s">
        <v>9</v>
      </c>
      <c r="B1395" s="19">
        <v>21011</v>
      </c>
      <c r="C1395" s="20" t="s">
        <v>1370</v>
      </c>
    </row>
    <row r="1396" spans="1:3" x14ac:dyDescent="0.25">
      <c r="A1396" s="7" t="s">
        <v>9</v>
      </c>
      <c r="B1396" s="19">
        <v>21012</v>
      </c>
      <c r="C1396" s="20" t="s">
        <v>1371</v>
      </c>
    </row>
    <row r="1397" spans="1:3" x14ac:dyDescent="0.25">
      <c r="A1397" s="7" t="s">
        <v>9</v>
      </c>
      <c r="B1397" s="19">
        <v>21014</v>
      </c>
      <c r="C1397" s="20" t="s">
        <v>1372</v>
      </c>
    </row>
    <row r="1398" spans="1:3" x14ac:dyDescent="0.25">
      <c r="A1398" s="7" t="s">
        <v>9</v>
      </c>
      <c r="B1398" s="19">
        <v>21015</v>
      </c>
      <c r="C1398" s="20" t="s">
        <v>1373</v>
      </c>
    </row>
    <row r="1399" spans="1:3" ht="31.5" x14ac:dyDescent="0.25">
      <c r="A1399" s="7" t="s">
        <v>9</v>
      </c>
      <c r="B1399" s="19">
        <v>21016</v>
      </c>
      <c r="C1399" s="20" t="s">
        <v>1374</v>
      </c>
    </row>
    <row r="1400" spans="1:3" x14ac:dyDescent="0.25">
      <c r="A1400" s="7" t="s">
        <v>9</v>
      </c>
      <c r="B1400" s="19">
        <v>21021</v>
      </c>
      <c r="C1400" s="20" t="s">
        <v>1375</v>
      </c>
    </row>
    <row r="1401" spans="1:3" x14ac:dyDescent="0.25">
      <c r="A1401" s="7" t="s">
        <v>9</v>
      </c>
      <c r="B1401" s="19">
        <v>21018</v>
      </c>
      <c r="C1401" s="20" t="s">
        <v>1376</v>
      </c>
    </row>
    <row r="1402" spans="1:3" x14ac:dyDescent="0.25">
      <c r="A1402" s="7" t="s">
        <v>9</v>
      </c>
      <c r="B1402" s="19">
        <v>21025</v>
      </c>
      <c r="C1402" s="20" t="s">
        <v>1377</v>
      </c>
    </row>
    <row r="1403" spans="1:3" x14ac:dyDescent="0.25">
      <c r="A1403" s="7" t="s">
        <v>9</v>
      </c>
      <c r="B1403" s="19">
        <v>40304</v>
      </c>
      <c r="C1403" s="20" t="s">
        <v>8047</v>
      </c>
    </row>
    <row r="1404" spans="1:3" x14ac:dyDescent="0.25">
      <c r="A1404" s="7" t="s">
        <v>9</v>
      </c>
      <c r="B1404" s="19">
        <v>41017</v>
      </c>
      <c r="C1404" s="20" t="s">
        <v>1378</v>
      </c>
    </row>
    <row r="1405" spans="1:3" x14ac:dyDescent="0.25">
      <c r="A1405" s="7" t="s">
        <v>9</v>
      </c>
      <c r="B1405" s="19">
        <v>21019</v>
      </c>
      <c r="C1405" s="20" t="s">
        <v>1379</v>
      </c>
    </row>
    <row r="1406" spans="1:3" x14ac:dyDescent="0.25">
      <c r="A1406" s="7" t="s">
        <v>9</v>
      </c>
      <c r="B1406" s="19">
        <v>21020</v>
      </c>
      <c r="C1406" s="20" t="s">
        <v>1380</v>
      </c>
    </row>
    <row r="1407" spans="1:3" x14ac:dyDescent="0.25">
      <c r="A1407" s="7" t="s">
        <v>9</v>
      </c>
      <c r="B1407" s="19">
        <v>21023</v>
      </c>
      <c r="C1407" s="20" t="s">
        <v>1381</v>
      </c>
    </row>
    <row r="1408" spans="1:3" x14ac:dyDescent="0.25">
      <c r="A1408" s="7" t="s">
        <v>9</v>
      </c>
      <c r="B1408" s="19">
        <v>21024</v>
      </c>
      <c r="C1408" s="20" t="s">
        <v>1382</v>
      </c>
    </row>
    <row r="1409" spans="1:3" x14ac:dyDescent="0.25">
      <c r="A1409" s="7" t="s">
        <v>9</v>
      </c>
      <c r="B1409" s="19">
        <v>21026</v>
      </c>
      <c r="C1409" s="20" t="s">
        <v>1383</v>
      </c>
    </row>
    <row r="1410" spans="1:3" x14ac:dyDescent="0.25">
      <c r="A1410" s="7" t="s">
        <v>9</v>
      </c>
      <c r="B1410" s="19">
        <v>21029</v>
      </c>
      <c r="C1410" s="20" t="s">
        <v>1384</v>
      </c>
    </row>
    <row r="1411" spans="1:3" x14ac:dyDescent="0.25">
      <c r="A1411" s="7" t="s">
        <v>9</v>
      </c>
      <c r="B1411" s="19">
        <v>21032</v>
      </c>
      <c r="C1411" s="20" t="s">
        <v>1385</v>
      </c>
    </row>
    <row r="1412" spans="1:3" x14ac:dyDescent="0.25">
      <c r="A1412" s="7" t="s">
        <v>9</v>
      </c>
      <c r="B1412" s="19">
        <v>21033</v>
      </c>
      <c r="C1412" s="20" t="s">
        <v>1386</v>
      </c>
    </row>
    <row r="1413" spans="1:3" x14ac:dyDescent="0.25">
      <c r="A1413" s="7" t="s">
        <v>9</v>
      </c>
      <c r="B1413" s="19">
        <v>21034</v>
      </c>
      <c r="C1413" s="20" t="s">
        <v>1387</v>
      </c>
    </row>
    <row r="1414" spans="1:3" x14ac:dyDescent="0.25">
      <c r="A1414" s="7" t="s">
        <v>9</v>
      </c>
      <c r="B1414" s="19">
        <v>21035</v>
      </c>
      <c r="C1414" s="20" t="s">
        <v>1388</v>
      </c>
    </row>
    <row r="1415" spans="1:3" x14ac:dyDescent="0.25">
      <c r="A1415" s="7" t="s">
        <v>9</v>
      </c>
      <c r="B1415" s="19">
        <v>21041</v>
      </c>
      <c r="C1415" s="20" t="s">
        <v>1389</v>
      </c>
    </row>
    <row r="1416" spans="1:3" x14ac:dyDescent="0.25">
      <c r="A1416" s="7" t="s">
        <v>9</v>
      </c>
      <c r="B1416" s="19">
        <v>21044</v>
      </c>
      <c r="C1416" s="20" t="s">
        <v>1390</v>
      </c>
    </row>
    <row r="1417" spans="1:3" x14ac:dyDescent="0.25">
      <c r="A1417" s="7" t="s">
        <v>9</v>
      </c>
      <c r="B1417" s="19">
        <v>21039</v>
      </c>
      <c r="C1417" s="20" t="s">
        <v>1391</v>
      </c>
    </row>
    <row r="1418" spans="1:3" ht="31.5" x14ac:dyDescent="0.25">
      <c r="A1418" s="7" t="s">
        <v>9</v>
      </c>
      <c r="B1418" s="19">
        <v>21042</v>
      </c>
      <c r="C1418" s="20" t="s">
        <v>1392</v>
      </c>
    </row>
    <row r="1419" spans="1:3" x14ac:dyDescent="0.25">
      <c r="A1419" s="7" t="s">
        <v>9</v>
      </c>
      <c r="B1419" s="19">
        <v>21045</v>
      </c>
      <c r="C1419" s="20" t="s">
        <v>1393</v>
      </c>
    </row>
    <row r="1420" spans="1:3" x14ac:dyDescent="0.25">
      <c r="A1420" s="7" t="s">
        <v>9</v>
      </c>
      <c r="B1420" s="19">
        <v>21047</v>
      </c>
      <c r="C1420" s="20" t="s">
        <v>1394</v>
      </c>
    </row>
    <row r="1421" spans="1:3" x14ac:dyDescent="0.25">
      <c r="A1421" s="7" t="s">
        <v>12</v>
      </c>
      <c r="B1421" s="19">
        <v>11676</v>
      </c>
      <c r="C1421" s="20" t="s">
        <v>1395</v>
      </c>
    </row>
    <row r="1422" spans="1:3" x14ac:dyDescent="0.25">
      <c r="A1422" s="7" t="s">
        <v>12</v>
      </c>
      <c r="B1422" s="19">
        <v>11678</v>
      </c>
      <c r="C1422" s="20" t="s">
        <v>1396</v>
      </c>
    </row>
    <row r="1423" spans="1:3" x14ac:dyDescent="0.25">
      <c r="A1423" s="7" t="s">
        <v>12</v>
      </c>
      <c r="B1423" s="19">
        <v>11680</v>
      </c>
      <c r="C1423" s="20" t="s">
        <v>1397</v>
      </c>
    </row>
    <row r="1424" spans="1:3" x14ac:dyDescent="0.25">
      <c r="A1424" s="7" t="s">
        <v>12</v>
      </c>
      <c r="B1424" s="19">
        <v>11682</v>
      </c>
      <c r="C1424" s="20" t="s">
        <v>1398</v>
      </c>
    </row>
    <row r="1425" spans="1:3" x14ac:dyDescent="0.25">
      <c r="A1425" s="7" t="s">
        <v>12</v>
      </c>
      <c r="B1425" s="19">
        <v>11684</v>
      </c>
      <c r="C1425" s="20" t="s">
        <v>1399</v>
      </c>
    </row>
    <row r="1426" spans="1:3" x14ac:dyDescent="0.25">
      <c r="A1426" s="7" t="s">
        <v>12</v>
      </c>
      <c r="B1426" s="19">
        <v>11686</v>
      </c>
      <c r="C1426" s="20" t="s">
        <v>1400</v>
      </c>
    </row>
    <row r="1427" spans="1:3" x14ac:dyDescent="0.25">
      <c r="A1427" s="7" t="s">
        <v>12</v>
      </c>
      <c r="B1427" s="19">
        <v>11690</v>
      </c>
      <c r="C1427" s="20" t="s">
        <v>1401</v>
      </c>
    </row>
    <row r="1428" spans="1:3" x14ac:dyDescent="0.25">
      <c r="A1428" s="7" t="s">
        <v>12</v>
      </c>
      <c r="B1428" s="19">
        <v>11691</v>
      </c>
      <c r="C1428" s="20" t="s">
        <v>1402</v>
      </c>
    </row>
    <row r="1429" spans="1:3" x14ac:dyDescent="0.25">
      <c r="A1429" s="7" t="s">
        <v>12</v>
      </c>
      <c r="B1429" s="19">
        <v>11693</v>
      </c>
      <c r="C1429" s="20" t="s">
        <v>1403</v>
      </c>
    </row>
    <row r="1430" spans="1:3" x14ac:dyDescent="0.25">
      <c r="A1430" s="7" t="s">
        <v>12</v>
      </c>
      <c r="B1430" s="19">
        <v>11695</v>
      </c>
      <c r="C1430" s="20" t="s">
        <v>1404</v>
      </c>
    </row>
    <row r="1431" spans="1:3" x14ac:dyDescent="0.25">
      <c r="A1431" s="7" t="s">
        <v>12</v>
      </c>
      <c r="B1431" s="19">
        <v>11697</v>
      </c>
      <c r="C1431" s="20" t="s">
        <v>1405</v>
      </c>
    </row>
    <row r="1432" spans="1:3" x14ac:dyDescent="0.25">
      <c r="A1432" s="7" t="s">
        <v>12</v>
      </c>
      <c r="B1432" s="19">
        <v>11699</v>
      </c>
      <c r="C1432" s="20" t="s">
        <v>1406</v>
      </c>
    </row>
    <row r="1433" spans="1:3" x14ac:dyDescent="0.25">
      <c r="A1433" s="7" t="s">
        <v>12</v>
      </c>
      <c r="B1433" s="19">
        <v>11700</v>
      </c>
      <c r="C1433" s="20" t="s">
        <v>1407</v>
      </c>
    </row>
    <row r="1434" spans="1:3" x14ac:dyDescent="0.25">
      <c r="A1434" s="7" t="s">
        <v>12</v>
      </c>
      <c r="B1434" s="19">
        <v>11702</v>
      </c>
      <c r="C1434" s="20" t="s">
        <v>1408</v>
      </c>
    </row>
    <row r="1435" spans="1:3" x14ac:dyDescent="0.25">
      <c r="A1435" s="7" t="s">
        <v>12</v>
      </c>
      <c r="B1435" s="19">
        <v>11704</v>
      </c>
      <c r="C1435" s="20" t="s">
        <v>1409</v>
      </c>
    </row>
    <row r="1436" spans="1:3" x14ac:dyDescent="0.25">
      <c r="A1436" s="7" t="s">
        <v>12</v>
      </c>
      <c r="B1436" s="19">
        <v>11706</v>
      </c>
      <c r="C1436" s="20" t="s">
        <v>1410</v>
      </c>
    </row>
    <row r="1437" spans="1:3" x14ac:dyDescent="0.25">
      <c r="A1437" s="7" t="s">
        <v>12</v>
      </c>
      <c r="B1437" s="19">
        <v>11708</v>
      </c>
      <c r="C1437" s="20" t="s">
        <v>1411</v>
      </c>
    </row>
    <row r="1438" spans="1:3" x14ac:dyDescent="0.25">
      <c r="A1438" s="7" t="s">
        <v>12</v>
      </c>
      <c r="B1438" s="19">
        <v>11710</v>
      </c>
      <c r="C1438" s="20" t="s">
        <v>1412</v>
      </c>
    </row>
    <row r="1439" spans="1:3" x14ac:dyDescent="0.25">
      <c r="A1439" s="7" t="s">
        <v>12</v>
      </c>
      <c r="B1439" s="19">
        <v>11711</v>
      </c>
      <c r="C1439" s="20" t="s">
        <v>1413</v>
      </c>
    </row>
    <row r="1440" spans="1:3" x14ac:dyDescent="0.25">
      <c r="A1440" s="7" t="s">
        <v>12</v>
      </c>
      <c r="B1440" s="19">
        <v>11715</v>
      </c>
      <c r="C1440" s="20" t="s">
        <v>1414</v>
      </c>
    </row>
    <row r="1441" spans="1:3" x14ac:dyDescent="0.25">
      <c r="A1441" s="7" t="s">
        <v>12</v>
      </c>
      <c r="B1441" s="19">
        <v>11719</v>
      </c>
      <c r="C1441" s="20" t="s">
        <v>1415</v>
      </c>
    </row>
    <row r="1442" spans="1:3" x14ac:dyDescent="0.25">
      <c r="A1442" s="7" t="s">
        <v>12</v>
      </c>
      <c r="B1442" s="19">
        <v>11721</v>
      </c>
      <c r="C1442" s="20" t="s">
        <v>1416</v>
      </c>
    </row>
    <row r="1443" spans="1:3" x14ac:dyDescent="0.25">
      <c r="A1443" s="7" t="s">
        <v>12</v>
      </c>
      <c r="B1443" s="19">
        <v>11717</v>
      </c>
      <c r="C1443" s="20" t="s">
        <v>1417</v>
      </c>
    </row>
    <row r="1444" spans="1:3" x14ac:dyDescent="0.25">
      <c r="A1444" s="7" t="s">
        <v>12</v>
      </c>
      <c r="B1444" s="19">
        <v>11723</v>
      </c>
      <c r="C1444" s="20" t="s">
        <v>1418</v>
      </c>
    </row>
    <row r="1445" spans="1:3" x14ac:dyDescent="0.25">
      <c r="A1445" s="7" t="s">
        <v>12</v>
      </c>
      <c r="B1445" s="19">
        <v>11725</v>
      </c>
      <c r="C1445" s="20" t="s">
        <v>1419</v>
      </c>
    </row>
    <row r="1446" spans="1:3" x14ac:dyDescent="0.25">
      <c r="A1446" s="7" t="s">
        <v>12</v>
      </c>
      <c r="B1446" s="19">
        <v>11726</v>
      </c>
      <c r="C1446" s="20" t="s">
        <v>1420</v>
      </c>
    </row>
    <row r="1447" spans="1:3" x14ac:dyDescent="0.25">
      <c r="A1447" s="7" t="s">
        <v>9</v>
      </c>
      <c r="B1447" s="19">
        <v>21050</v>
      </c>
      <c r="C1447" s="20" t="s">
        <v>1421</v>
      </c>
    </row>
    <row r="1448" spans="1:3" x14ac:dyDescent="0.25">
      <c r="A1448" s="7" t="s">
        <v>9</v>
      </c>
      <c r="B1448" s="19">
        <v>21051</v>
      </c>
      <c r="C1448" s="20" t="s">
        <v>1422</v>
      </c>
    </row>
    <row r="1449" spans="1:3" ht="31.5" x14ac:dyDescent="0.25">
      <c r="A1449" s="7" t="s">
        <v>9</v>
      </c>
      <c r="B1449" s="19">
        <v>21053</v>
      </c>
      <c r="C1449" s="20" t="s">
        <v>1423</v>
      </c>
    </row>
    <row r="1450" spans="1:3" x14ac:dyDescent="0.25">
      <c r="A1450" s="7" t="s">
        <v>9</v>
      </c>
      <c r="B1450" s="19">
        <v>21054</v>
      </c>
      <c r="C1450" s="20" t="s">
        <v>1424</v>
      </c>
    </row>
    <row r="1451" spans="1:3" x14ac:dyDescent="0.25">
      <c r="A1451" s="7" t="s">
        <v>9</v>
      </c>
      <c r="B1451" s="19">
        <v>21056</v>
      </c>
      <c r="C1451" s="20" t="s">
        <v>1425</v>
      </c>
    </row>
    <row r="1452" spans="1:3" ht="31.5" x14ac:dyDescent="0.25">
      <c r="A1452" s="7" t="s">
        <v>9</v>
      </c>
      <c r="B1452" s="19">
        <v>21057</v>
      </c>
      <c r="C1452" s="20" t="s">
        <v>1426</v>
      </c>
    </row>
    <row r="1453" spans="1:3" x14ac:dyDescent="0.25">
      <c r="A1453" s="7" t="s">
        <v>9</v>
      </c>
      <c r="B1453" s="19">
        <v>21059</v>
      </c>
      <c r="C1453" s="20" t="s">
        <v>1427</v>
      </c>
    </row>
    <row r="1454" spans="1:3" ht="31.5" x14ac:dyDescent="0.25">
      <c r="A1454" s="7" t="s">
        <v>9</v>
      </c>
      <c r="B1454" s="19">
        <v>21060</v>
      </c>
      <c r="C1454" s="20" t="s">
        <v>1428</v>
      </c>
    </row>
    <row r="1455" spans="1:3" x14ac:dyDescent="0.25">
      <c r="A1455" s="7" t="s">
        <v>9</v>
      </c>
      <c r="B1455" s="19">
        <v>21062</v>
      </c>
      <c r="C1455" s="20" t="s">
        <v>1429</v>
      </c>
    </row>
    <row r="1456" spans="1:3" x14ac:dyDescent="0.25">
      <c r="A1456" s="7" t="s">
        <v>9</v>
      </c>
      <c r="B1456" s="19">
        <v>21065</v>
      </c>
      <c r="C1456" s="20" t="s">
        <v>1430</v>
      </c>
    </row>
    <row r="1457" spans="1:3" ht="31.5" x14ac:dyDescent="0.25">
      <c r="A1457" s="7" t="s">
        <v>10</v>
      </c>
      <c r="B1457" s="19">
        <v>21063</v>
      </c>
      <c r="C1457" s="20" t="s">
        <v>1431</v>
      </c>
    </row>
    <row r="1458" spans="1:3" x14ac:dyDescent="0.25">
      <c r="A1458" s="7" t="s">
        <v>9</v>
      </c>
      <c r="B1458" s="19">
        <v>21066</v>
      </c>
      <c r="C1458" s="20" t="s">
        <v>1432</v>
      </c>
    </row>
    <row r="1459" spans="1:3" x14ac:dyDescent="0.25">
      <c r="A1459" s="7" t="s">
        <v>9</v>
      </c>
      <c r="B1459" s="19">
        <v>21068</v>
      </c>
      <c r="C1459" s="20" t="s">
        <v>1433</v>
      </c>
    </row>
    <row r="1460" spans="1:3" x14ac:dyDescent="0.25">
      <c r="A1460" s="7" t="s">
        <v>9</v>
      </c>
      <c r="B1460" s="19">
        <v>21071</v>
      </c>
      <c r="C1460" s="20" t="s">
        <v>1434</v>
      </c>
    </row>
    <row r="1461" spans="1:3" x14ac:dyDescent="0.25">
      <c r="A1461" s="7" t="s">
        <v>9</v>
      </c>
      <c r="B1461" s="19">
        <v>21072</v>
      </c>
      <c r="C1461" s="20" t="s">
        <v>1435</v>
      </c>
    </row>
    <row r="1462" spans="1:3" x14ac:dyDescent="0.25">
      <c r="A1462" s="7" t="s">
        <v>9</v>
      </c>
      <c r="B1462" s="19">
        <v>21080</v>
      </c>
      <c r="C1462" s="20" t="s">
        <v>1436</v>
      </c>
    </row>
    <row r="1463" spans="1:3" x14ac:dyDescent="0.25">
      <c r="A1463" s="7" t="s">
        <v>9</v>
      </c>
      <c r="B1463" s="19">
        <v>21084</v>
      </c>
      <c r="C1463" s="20" t="s">
        <v>1437</v>
      </c>
    </row>
    <row r="1464" spans="1:3" x14ac:dyDescent="0.25">
      <c r="A1464" s="7" t="s">
        <v>10</v>
      </c>
      <c r="B1464" s="19">
        <v>21087</v>
      </c>
      <c r="C1464" s="20" t="s">
        <v>1438</v>
      </c>
    </row>
    <row r="1465" spans="1:3" x14ac:dyDescent="0.25">
      <c r="A1465" s="7" t="s">
        <v>10</v>
      </c>
      <c r="B1465" s="19">
        <v>21089</v>
      </c>
      <c r="C1465" s="20" t="s">
        <v>1439</v>
      </c>
    </row>
    <row r="1466" spans="1:3" x14ac:dyDescent="0.25">
      <c r="A1466" s="7" t="s">
        <v>9</v>
      </c>
      <c r="B1466" s="19">
        <v>21094</v>
      </c>
      <c r="C1466" s="20" t="s">
        <v>1440</v>
      </c>
    </row>
    <row r="1467" spans="1:3" x14ac:dyDescent="0.25">
      <c r="A1467" s="7" t="s">
        <v>12</v>
      </c>
      <c r="B1467" s="19">
        <v>31727</v>
      </c>
      <c r="C1467" s="20" t="s">
        <v>1441</v>
      </c>
    </row>
    <row r="1468" spans="1:3" x14ac:dyDescent="0.25">
      <c r="A1468" s="7" t="s">
        <v>12</v>
      </c>
      <c r="B1468" s="19">
        <v>11728</v>
      </c>
      <c r="C1468" s="20" t="s">
        <v>1442</v>
      </c>
    </row>
    <row r="1469" spans="1:3" x14ac:dyDescent="0.25">
      <c r="A1469" s="7" t="s">
        <v>12</v>
      </c>
      <c r="B1469" s="19">
        <v>11730</v>
      </c>
      <c r="C1469" s="20" t="s">
        <v>1443</v>
      </c>
    </row>
    <row r="1470" spans="1:3" x14ac:dyDescent="0.25">
      <c r="A1470" s="7" t="s">
        <v>12</v>
      </c>
      <c r="B1470" s="19">
        <v>11731</v>
      </c>
      <c r="C1470" s="20" t="s">
        <v>1444</v>
      </c>
    </row>
    <row r="1471" spans="1:3" x14ac:dyDescent="0.25">
      <c r="A1471" s="7" t="s">
        <v>12</v>
      </c>
      <c r="B1471" s="19">
        <v>11733</v>
      </c>
      <c r="C1471" s="20" t="s">
        <v>1445</v>
      </c>
    </row>
    <row r="1472" spans="1:3" x14ac:dyDescent="0.25">
      <c r="A1472" s="7" t="s">
        <v>12</v>
      </c>
      <c r="B1472" s="19">
        <v>11735</v>
      </c>
      <c r="C1472" s="20" t="s">
        <v>1446</v>
      </c>
    </row>
    <row r="1473" spans="1:3" x14ac:dyDescent="0.25">
      <c r="A1473" s="7" t="s">
        <v>12</v>
      </c>
      <c r="B1473" s="19">
        <v>11736</v>
      </c>
      <c r="C1473" s="20" t="s">
        <v>1446</v>
      </c>
    </row>
    <row r="1474" spans="1:3" x14ac:dyDescent="0.25">
      <c r="A1474" s="7" t="s">
        <v>12</v>
      </c>
      <c r="B1474" s="19">
        <v>11737</v>
      </c>
      <c r="C1474" s="20" t="s">
        <v>1447</v>
      </c>
    </row>
    <row r="1475" spans="1:3" x14ac:dyDescent="0.25">
      <c r="A1475" s="7" t="s">
        <v>12</v>
      </c>
      <c r="B1475" s="19">
        <v>11739</v>
      </c>
      <c r="C1475" s="20" t="s">
        <v>1448</v>
      </c>
    </row>
    <row r="1476" spans="1:3" x14ac:dyDescent="0.25">
      <c r="A1476" s="7" t="s">
        <v>12</v>
      </c>
      <c r="B1476" s="19">
        <v>11741</v>
      </c>
      <c r="C1476" s="20" t="s">
        <v>1449</v>
      </c>
    </row>
    <row r="1477" spans="1:3" x14ac:dyDescent="0.25">
      <c r="A1477" s="7" t="s">
        <v>12</v>
      </c>
      <c r="B1477" s="19">
        <v>11743</v>
      </c>
      <c r="C1477" s="20" t="s">
        <v>1450</v>
      </c>
    </row>
    <row r="1478" spans="1:3" x14ac:dyDescent="0.25">
      <c r="A1478" s="7" t="s">
        <v>12</v>
      </c>
      <c r="B1478" s="19">
        <v>11745</v>
      </c>
      <c r="C1478" s="20" t="s">
        <v>1451</v>
      </c>
    </row>
    <row r="1479" spans="1:3" x14ac:dyDescent="0.25">
      <c r="A1479" s="7" t="s">
        <v>12</v>
      </c>
      <c r="B1479" s="19">
        <v>11747</v>
      </c>
      <c r="C1479" s="20" t="s">
        <v>1452</v>
      </c>
    </row>
    <row r="1480" spans="1:3" x14ac:dyDescent="0.25">
      <c r="A1480" s="7" t="s">
        <v>12</v>
      </c>
      <c r="B1480" s="19">
        <v>11748</v>
      </c>
      <c r="C1480" s="20" t="s">
        <v>1453</v>
      </c>
    </row>
    <row r="1481" spans="1:3" x14ac:dyDescent="0.25">
      <c r="A1481" s="7" t="s">
        <v>12</v>
      </c>
      <c r="B1481" s="19">
        <v>11750</v>
      </c>
      <c r="C1481" s="20" t="s">
        <v>1454</v>
      </c>
    </row>
    <row r="1482" spans="1:3" x14ac:dyDescent="0.25">
      <c r="A1482" s="7" t="s">
        <v>12</v>
      </c>
      <c r="B1482" s="19">
        <v>11752</v>
      </c>
      <c r="C1482" s="20" t="s">
        <v>1455</v>
      </c>
    </row>
    <row r="1483" spans="1:3" x14ac:dyDescent="0.25">
      <c r="A1483" s="7" t="s">
        <v>12</v>
      </c>
      <c r="B1483" s="19">
        <v>11753</v>
      </c>
      <c r="C1483" s="20" t="s">
        <v>1455</v>
      </c>
    </row>
    <row r="1484" spans="1:3" x14ac:dyDescent="0.25">
      <c r="A1484" s="7" t="s">
        <v>12</v>
      </c>
      <c r="B1484" s="19">
        <v>11754</v>
      </c>
      <c r="C1484" s="20" t="s">
        <v>1456</v>
      </c>
    </row>
    <row r="1485" spans="1:3" x14ac:dyDescent="0.25">
      <c r="A1485" s="7" t="s">
        <v>12</v>
      </c>
      <c r="B1485" s="19">
        <v>11756</v>
      </c>
      <c r="C1485" s="20" t="s">
        <v>1457</v>
      </c>
    </row>
    <row r="1486" spans="1:3" x14ac:dyDescent="0.25">
      <c r="A1486" s="7" t="s">
        <v>12</v>
      </c>
      <c r="B1486" s="19">
        <v>11758</v>
      </c>
      <c r="C1486" s="20" t="s">
        <v>1458</v>
      </c>
    </row>
    <row r="1487" spans="1:3" x14ac:dyDescent="0.25">
      <c r="A1487" s="7" t="s">
        <v>12</v>
      </c>
      <c r="B1487" s="19">
        <v>11760</v>
      </c>
      <c r="C1487" s="20" t="s">
        <v>1459</v>
      </c>
    </row>
    <row r="1488" spans="1:3" x14ac:dyDescent="0.25">
      <c r="A1488" s="7" t="s">
        <v>12</v>
      </c>
      <c r="B1488" s="19">
        <v>11761</v>
      </c>
      <c r="C1488" s="20" t="s">
        <v>1460</v>
      </c>
    </row>
    <row r="1489" spans="1:3" x14ac:dyDescent="0.25">
      <c r="A1489" s="7" t="s">
        <v>12</v>
      </c>
      <c r="B1489" s="19">
        <v>11763</v>
      </c>
      <c r="C1489" s="20" t="s">
        <v>1461</v>
      </c>
    </row>
    <row r="1490" spans="1:3" x14ac:dyDescent="0.25">
      <c r="A1490" s="7" t="s">
        <v>12</v>
      </c>
      <c r="B1490" s="19">
        <v>11765</v>
      </c>
      <c r="C1490" s="20" t="s">
        <v>1462</v>
      </c>
    </row>
    <row r="1491" spans="1:3" x14ac:dyDescent="0.25">
      <c r="A1491" s="7" t="s">
        <v>12</v>
      </c>
      <c r="B1491" s="19">
        <v>11766</v>
      </c>
      <c r="C1491" s="20" t="s">
        <v>1463</v>
      </c>
    </row>
    <row r="1492" spans="1:3" x14ac:dyDescent="0.25">
      <c r="A1492" s="7" t="s">
        <v>12</v>
      </c>
      <c r="B1492" s="19">
        <v>11768</v>
      </c>
      <c r="C1492" s="20" t="s">
        <v>1464</v>
      </c>
    </row>
    <row r="1493" spans="1:3" x14ac:dyDescent="0.25">
      <c r="A1493" s="7" t="s">
        <v>12</v>
      </c>
      <c r="B1493" s="19">
        <v>11770</v>
      </c>
      <c r="C1493" s="20" t="s">
        <v>1465</v>
      </c>
    </row>
    <row r="1494" spans="1:3" x14ac:dyDescent="0.25">
      <c r="A1494" s="7" t="s">
        <v>12</v>
      </c>
      <c r="B1494" s="19">
        <v>11772</v>
      </c>
      <c r="C1494" s="20" t="s">
        <v>1466</v>
      </c>
    </row>
    <row r="1495" spans="1:3" x14ac:dyDescent="0.25">
      <c r="A1495" s="7" t="s">
        <v>12</v>
      </c>
      <c r="B1495" s="19">
        <v>11774</v>
      </c>
      <c r="C1495" s="20" t="s">
        <v>1467</v>
      </c>
    </row>
    <row r="1496" spans="1:3" x14ac:dyDescent="0.25">
      <c r="A1496" s="7" t="s">
        <v>12</v>
      </c>
      <c r="B1496" s="19">
        <v>11776</v>
      </c>
      <c r="C1496" s="20" t="s">
        <v>1468</v>
      </c>
    </row>
    <row r="1497" spans="1:3" x14ac:dyDescent="0.25">
      <c r="A1497" s="7" t="s">
        <v>12</v>
      </c>
      <c r="B1497" s="19">
        <v>11777</v>
      </c>
      <c r="C1497" s="20" t="s">
        <v>1469</v>
      </c>
    </row>
    <row r="1498" spans="1:3" x14ac:dyDescent="0.25">
      <c r="A1498" s="7" t="s">
        <v>9</v>
      </c>
      <c r="B1498" s="19">
        <v>21101</v>
      </c>
      <c r="C1498" s="20" t="s">
        <v>1470</v>
      </c>
    </row>
    <row r="1499" spans="1:3" x14ac:dyDescent="0.25">
      <c r="A1499" s="7" t="s">
        <v>12</v>
      </c>
      <c r="B1499" s="19">
        <v>11779</v>
      </c>
      <c r="C1499" s="20" t="s">
        <v>1471</v>
      </c>
    </row>
    <row r="1500" spans="1:3" x14ac:dyDescent="0.25">
      <c r="A1500" s="7" t="s">
        <v>12</v>
      </c>
      <c r="B1500" s="19">
        <v>11781</v>
      </c>
      <c r="C1500" s="20" t="s">
        <v>1472</v>
      </c>
    </row>
    <row r="1501" spans="1:3" x14ac:dyDescent="0.25">
      <c r="A1501" s="7" t="s">
        <v>12</v>
      </c>
      <c r="B1501" s="19">
        <v>11783</v>
      </c>
      <c r="C1501" s="20" t="s">
        <v>1473</v>
      </c>
    </row>
    <row r="1502" spans="1:3" x14ac:dyDescent="0.25">
      <c r="A1502" s="7" t="s">
        <v>12</v>
      </c>
      <c r="B1502" s="19">
        <v>11784</v>
      </c>
      <c r="C1502" s="20" t="s">
        <v>1474</v>
      </c>
    </row>
    <row r="1503" spans="1:3" x14ac:dyDescent="0.25">
      <c r="A1503" s="7" t="s">
        <v>12</v>
      </c>
      <c r="B1503" s="19">
        <v>11786</v>
      </c>
      <c r="C1503" s="20" t="s">
        <v>1475</v>
      </c>
    </row>
    <row r="1504" spans="1:3" x14ac:dyDescent="0.25">
      <c r="A1504" s="7" t="s">
        <v>10</v>
      </c>
      <c r="B1504" s="19">
        <v>21201</v>
      </c>
      <c r="C1504" s="20" t="s">
        <v>1476</v>
      </c>
    </row>
    <row r="1505" spans="1:3" x14ac:dyDescent="0.25">
      <c r="A1505" s="7" t="s">
        <v>12</v>
      </c>
      <c r="B1505" s="19">
        <v>11790</v>
      </c>
      <c r="C1505" s="20" t="s">
        <v>1477</v>
      </c>
    </row>
    <row r="1506" spans="1:3" x14ac:dyDescent="0.25">
      <c r="A1506" s="7" t="s">
        <v>12</v>
      </c>
      <c r="B1506" s="19">
        <v>11792</v>
      </c>
      <c r="C1506" s="20" t="s">
        <v>1478</v>
      </c>
    </row>
    <row r="1507" spans="1:3" x14ac:dyDescent="0.25">
      <c r="A1507" s="7" t="s">
        <v>11</v>
      </c>
      <c r="B1507" s="19">
        <v>21204</v>
      </c>
      <c r="C1507" s="20" t="s">
        <v>1479</v>
      </c>
    </row>
    <row r="1508" spans="1:3" x14ac:dyDescent="0.25">
      <c r="A1508" s="7" t="s">
        <v>12</v>
      </c>
      <c r="B1508" s="19">
        <v>11794</v>
      </c>
      <c r="C1508" s="20" t="s">
        <v>1480</v>
      </c>
    </row>
    <row r="1509" spans="1:3" x14ac:dyDescent="0.25">
      <c r="A1509" s="7" t="s">
        <v>10</v>
      </c>
      <c r="B1509" s="19">
        <v>21207</v>
      </c>
      <c r="C1509" s="20" t="s">
        <v>1481</v>
      </c>
    </row>
    <row r="1510" spans="1:3" x14ac:dyDescent="0.25">
      <c r="A1510" s="7" t="s">
        <v>11</v>
      </c>
      <c r="B1510" s="19">
        <v>41212</v>
      </c>
      <c r="C1510" s="20" t="s">
        <v>1482</v>
      </c>
    </row>
    <row r="1511" spans="1:3" ht="31.5" x14ac:dyDescent="0.25">
      <c r="A1511" s="7" t="s">
        <v>11</v>
      </c>
      <c r="B1511" s="19">
        <v>21211</v>
      </c>
      <c r="C1511" s="20" t="s">
        <v>1483</v>
      </c>
    </row>
    <row r="1512" spans="1:3" x14ac:dyDescent="0.25">
      <c r="A1512" s="7" t="s">
        <v>10</v>
      </c>
      <c r="B1512" s="19">
        <v>21209</v>
      </c>
      <c r="C1512" s="20" t="s">
        <v>1484</v>
      </c>
    </row>
    <row r="1513" spans="1:3" x14ac:dyDescent="0.25">
      <c r="A1513" s="7" t="s">
        <v>11</v>
      </c>
      <c r="B1513" s="19">
        <v>21213</v>
      </c>
      <c r="C1513" s="20" t="s">
        <v>1485</v>
      </c>
    </row>
    <row r="1514" spans="1:3" x14ac:dyDescent="0.25">
      <c r="A1514" s="7" t="s">
        <v>11</v>
      </c>
      <c r="B1514" s="19">
        <v>21218</v>
      </c>
      <c r="C1514" s="20" t="s">
        <v>1486</v>
      </c>
    </row>
    <row r="1515" spans="1:3" x14ac:dyDescent="0.25">
      <c r="A1515" s="7" t="s">
        <v>11</v>
      </c>
      <c r="B1515" s="19">
        <v>21221</v>
      </c>
      <c r="C1515" s="20" t="s">
        <v>1487</v>
      </c>
    </row>
    <row r="1516" spans="1:3" x14ac:dyDescent="0.25">
      <c r="A1516" s="7" t="s">
        <v>10</v>
      </c>
      <c r="B1516" s="19">
        <v>21224</v>
      </c>
      <c r="C1516" s="20" t="s">
        <v>1488</v>
      </c>
    </row>
    <row r="1517" spans="1:3" x14ac:dyDescent="0.25">
      <c r="A1517" s="7" t="s">
        <v>11</v>
      </c>
      <c r="B1517" s="19">
        <v>21225</v>
      </c>
      <c r="C1517" s="20" t="s">
        <v>1489</v>
      </c>
    </row>
    <row r="1518" spans="1:3" x14ac:dyDescent="0.25">
      <c r="A1518" s="7" t="s">
        <v>10</v>
      </c>
      <c r="B1518" s="19">
        <v>21227</v>
      </c>
      <c r="C1518" s="20" t="s">
        <v>1490</v>
      </c>
    </row>
    <row r="1519" spans="1:3" x14ac:dyDescent="0.25">
      <c r="A1519" s="7" t="s">
        <v>11</v>
      </c>
      <c r="B1519" s="19">
        <v>21228</v>
      </c>
      <c r="C1519" s="20" t="s">
        <v>1491</v>
      </c>
    </row>
    <row r="1520" spans="1:3" x14ac:dyDescent="0.25">
      <c r="A1520" s="7" t="s">
        <v>11</v>
      </c>
      <c r="B1520" s="19">
        <v>21230</v>
      </c>
      <c r="C1520" s="20" t="s">
        <v>1492</v>
      </c>
    </row>
    <row r="1521" spans="1:3" x14ac:dyDescent="0.25">
      <c r="A1521" s="7" t="s">
        <v>11</v>
      </c>
      <c r="B1521" s="19">
        <v>21231</v>
      </c>
      <c r="C1521" s="20" t="s">
        <v>1493</v>
      </c>
    </row>
    <row r="1522" spans="1:3" x14ac:dyDescent="0.25">
      <c r="A1522" s="7" t="s">
        <v>10</v>
      </c>
      <c r="B1522" s="19">
        <v>21233</v>
      </c>
      <c r="C1522" s="20" t="s">
        <v>1494</v>
      </c>
    </row>
    <row r="1523" spans="1:3" x14ac:dyDescent="0.25">
      <c r="A1523" s="7" t="s">
        <v>10</v>
      </c>
      <c r="B1523" s="19">
        <v>21234</v>
      </c>
      <c r="C1523" s="20" t="s">
        <v>1495</v>
      </c>
    </row>
    <row r="1524" spans="1:3" x14ac:dyDescent="0.25">
      <c r="A1524" s="7" t="s">
        <v>11</v>
      </c>
      <c r="B1524" s="19">
        <v>21236</v>
      </c>
      <c r="C1524" s="20" t="s">
        <v>1496</v>
      </c>
    </row>
    <row r="1525" spans="1:3" x14ac:dyDescent="0.25">
      <c r="A1525" s="7" t="s">
        <v>11</v>
      </c>
      <c r="B1525" s="19">
        <v>21237</v>
      </c>
      <c r="C1525" s="20" t="s">
        <v>1497</v>
      </c>
    </row>
    <row r="1526" spans="1:3" x14ac:dyDescent="0.25">
      <c r="A1526" s="7" t="s">
        <v>11</v>
      </c>
      <c r="B1526" s="19">
        <v>21239</v>
      </c>
      <c r="C1526" s="20" t="s">
        <v>1498</v>
      </c>
    </row>
    <row r="1527" spans="1:3" x14ac:dyDescent="0.25">
      <c r="A1527" s="7" t="s">
        <v>10</v>
      </c>
      <c r="B1527" s="19">
        <v>21240</v>
      </c>
      <c r="C1527" s="20" t="s">
        <v>1499</v>
      </c>
    </row>
    <row r="1528" spans="1:3" x14ac:dyDescent="0.25">
      <c r="A1528" s="7" t="s">
        <v>10</v>
      </c>
      <c r="B1528" s="19">
        <v>21242</v>
      </c>
      <c r="C1528" s="20" t="s">
        <v>1500</v>
      </c>
    </row>
    <row r="1529" spans="1:3" x14ac:dyDescent="0.25">
      <c r="A1529" s="7" t="s">
        <v>10</v>
      </c>
      <c r="B1529" s="19">
        <v>21243</v>
      </c>
      <c r="C1529" s="20" t="s">
        <v>1501</v>
      </c>
    </row>
    <row r="1530" spans="1:3" x14ac:dyDescent="0.25">
      <c r="A1530" s="7" t="s">
        <v>11</v>
      </c>
      <c r="B1530" s="19">
        <v>21245</v>
      </c>
      <c r="C1530" s="20" t="s">
        <v>1502</v>
      </c>
    </row>
    <row r="1531" spans="1:3" x14ac:dyDescent="0.25">
      <c r="A1531" s="7" t="s">
        <v>12</v>
      </c>
      <c r="B1531" s="19">
        <v>11796</v>
      </c>
      <c r="C1531" s="20" t="s">
        <v>1503</v>
      </c>
    </row>
    <row r="1532" spans="1:3" x14ac:dyDescent="0.25">
      <c r="A1532" s="7" t="s">
        <v>11</v>
      </c>
      <c r="B1532" s="19">
        <v>21246</v>
      </c>
      <c r="C1532" s="20" t="s">
        <v>1504</v>
      </c>
    </row>
    <row r="1533" spans="1:3" x14ac:dyDescent="0.25">
      <c r="A1533" s="7" t="s">
        <v>11</v>
      </c>
      <c r="B1533" s="19">
        <v>21248</v>
      </c>
      <c r="C1533" s="20" t="s">
        <v>1505</v>
      </c>
    </row>
    <row r="1534" spans="1:3" x14ac:dyDescent="0.25">
      <c r="A1534" s="7" t="s">
        <v>11</v>
      </c>
      <c r="B1534" s="19">
        <v>21249</v>
      </c>
      <c r="C1534" s="20" t="s">
        <v>1506</v>
      </c>
    </row>
    <row r="1535" spans="1:3" x14ac:dyDescent="0.25">
      <c r="A1535" s="7" t="s">
        <v>11</v>
      </c>
      <c r="B1535" s="19">
        <v>21251</v>
      </c>
      <c r="C1535" s="20" t="s">
        <v>1507</v>
      </c>
    </row>
    <row r="1536" spans="1:3" x14ac:dyDescent="0.25">
      <c r="A1536" s="7" t="s">
        <v>11</v>
      </c>
      <c r="B1536" s="19">
        <v>21252</v>
      </c>
      <c r="C1536" s="20" t="s">
        <v>1508</v>
      </c>
    </row>
    <row r="1537" spans="1:3" x14ac:dyDescent="0.25">
      <c r="A1537" s="7" t="s">
        <v>11</v>
      </c>
      <c r="B1537" s="19">
        <v>21255</v>
      </c>
      <c r="C1537" s="20" t="s">
        <v>1509</v>
      </c>
    </row>
    <row r="1538" spans="1:3" x14ac:dyDescent="0.25">
      <c r="A1538" s="7" t="s">
        <v>11</v>
      </c>
      <c r="B1538" s="19">
        <v>21257</v>
      </c>
      <c r="C1538" s="20" t="s">
        <v>1510</v>
      </c>
    </row>
    <row r="1539" spans="1:3" x14ac:dyDescent="0.25">
      <c r="A1539" s="7" t="s">
        <v>10</v>
      </c>
      <c r="B1539" s="19">
        <v>21258</v>
      </c>
      <c r="C1539" s="20" t="s">
        <v>1511</v>
      </c>
    </row>
    <row r="1540" spans="1:3" x14ac:dyDescent="0.25">
      <c r="A1540" s="7" t="s">
        <v>10</v>
      </c>
      <c r="B1540" s="19">
        <v>21260</v>
      </c>
      <c r="C1540" s="20" t="s">
        <v>1512</v>
      </c>
    </row>
    <row r="1541" spans="1:3" x14ac:dyDescent="0.25">
      <c r="A1541" s="7" t="s">
        <v>11</v>
      </c>
      <c r="B1541" s="19">
        <v>21261</v>
      </c>
      <c r="C1541" s="20" t="s">
        <v>1513</v>
      </c>
    </row>
    <row r="1542" spans="1:3" x14ac:dyDescent="0.25">
      <c r="A1542" s="7" t="s">
        <v>11</v>
      </c>
      <c r="B1542" s="19">
        <v>21263</v>
      </c>
      <c r="C1542" s="20" t="s">
        <v>1514</v>
      </c>
    </row>
    <row r="1543" spans="1:3" x14ac:dyDescent="0.25">
      <c r="A1543" s="7" t="s">
        <v>11</v>
      </c>
      <c r="B1543" s="19">
        <v>21264</v>
      </c>
      <c r="C1543" s="20" t="s">
        <v>1515</v>
      </c>
    </row>
    <row r="1544" spans="1:3" x14ac:dyDescent="0.25">
      <c r="A1544" s="7" t="s">
        <v>11</v>
      </c>
      <c r="B1544" s="19">
        <v>21266</v>
      </c>
      <c r="C1544" s="20" t="s">
        <v>1516</v>
      </c>
    </row>
    <row r="1545" spans="1:3" x14ac:dyDescent="0.25">
      <c r="A1545" s="7" t="s">
        <v>10</v>
      </c>
      <c r="B1545" s="19">
        <v>21267</v>
      </c>
      <c r="C1545" s="20" t="s">
        <v>1517</v>
      </c>
    </row>
    <row r="1546" spans="1:3" x14ac:dyDescent="0.25">
      <c r="A1546" s="7" t="s">
        <v>11</v>
      </c>
      <c r="B1546" s="19">
        <v>21269</v>
      </c>
      <c r="C1546" s="20" t="s">
        <v>1518</v>
      </c>
    </row>
    <row r="1547" spans="1:3" x14ac:dyDescent="0.25">
      <c r="A1547" s="7" t="s">
        <v>11</v>
      </c>
      <c r="B1547" s="19">
        <v>21270</v>
      </c>
      <c r="C1547" s="20" t="s">
        <v>1519</v>
      </c>
    </row>
    <row r="1548" spans="1:3" x14ac:dyDescent="0.25">
      <c r="A1548" s="7" t="s">
        <v>11</v>
      </c>
      <c r="B1548" s="19">
        <v>21271</v>
      </c>
      <c r="C1548" s="20" t="s">
        <v>1520</v>
      </c>
    </row>
    <row r="1549" spans="1:3" x14ac:dyDescent="0.25">
      <c r="A1549" s="7" t="s">
        <v>10</v>
      </c>
      <c r="B1549" s="19">
        <v>21274</v>
      </c>
      <c r="C1549" s="20" t="s">
        <v>1521</v>
      </c>
    </row>
    <row r="1550" spans="1:3" x14ac:dyDescent="0.25">
      <c r="A1550" s="7" t="s">
        <v>10</v>
      </c>
      <c r="B1550" s="19">
        <v>21277</v>
      </c>
      <c r="C1550" s="20" t="s">
        <v>1522</v>
      </c>
    </row>
    <row r="1551" spans="1:3" x14ac:dyDescent="0.25">
      <c r="A1551" s="7" t="s">
        <v>10</v>
      </c>
      <c r="B1551" s="19">
        <v>21286</v>
      </c>
      <c r="C1551" s="20" t="s">
        <v>1523</v>
      </c>
    </row>
    <row r="1552" spans="1:3" x14ac:dyDescent="0.25">
      <c r="A1552" s="7" t="s">
        <v>10</v>
      </c>
      <c r="B1552" s="19">
        <v>21290</v>
      </c>
      <c r="C1552" s="20" t="s">
        <v>1524</v>
      </c>
    </row>
    <row r="1553" spans="1:3" x14ac:dyDescent="0.25">
      <c r="A1553" s="7" t="s">
        <v>12</v>
      </c>
      <c r="B1553" s="19">
        <v>11800</v>
      </c>
      <c r="C1553" s="20" t="s">
        <v>1525</v>
      </c>
    </row>
    <row r="1554" spans="1:3" x14ac:dyDescent="0.25">
      <c r="A1554" s="7" t="s">
        <v>12</v>
      </c>
      <c r="B1554" s="19">
        <v>11802</v>
      </c>
      <c r="C1554" s="20" t="s">
        <v>1526</v>
      </c>
    </row>
    <row r="1555" spans="1:3" x14ac:dyDescent="0.25">
      <c r="A1555" s="7" t="s">
        <v>12</v>
      </c>
      <c r="B1555" s="19">
        <v>11804</v>
      </c>
      <c r="C1555" s="20" t="s">
        <v>1527</v>
      </c>
    </row>
    <row r="1556" spans="1:3" x14ac:dyDescent="0.25">
      <c r="A1556" s="7" t="s">
        <v>12</v>
      </c>
      <c r="B1556" s="19">
        <v>11806</v>
      </c>
      <c r="C1556" s="20" t="s">
        <v>1528</v>
      </c>
    </row>
    <row r="1557" spans="1:3" x14ac:dyDescent="0.25">
      <c r="A1557" s="7" t="s">
        <v>12</v>
      </c>
      <c r="B1557" s="19">
        <v>11807</v>
      </c>
      <c r="C1557" s="20" t="s">
        <v>1529</v>
      </c>
    </row>
    <row r="1558" spans="1:3" x14ac:dyDescent="0.25">
      <c r="A1558" s="7" t="s">
        <v>9</v>
      </c>
      <c r="B1558" s="19">
        <v>21296</v>
      </c>
      <c r="C1558" s="20" t="s">
        <v>1530</v>
      </c>
    </row>
    <row r="1559" spans="1:3" x14ac:dyDescent="0.25">
      <c r="A1559" s="7" t="s">
        <v>12</v>
      </c>
      <c r="B1559" s="19">
        <v>11809</v>
      </c>
      <c r="C1559" s="20" t="s">
        <v>1531</v>
      </c>
    </row>
    <row r="1560" spans="1:3" x14ac:dyDescent="0.25">
      <c r="A1560" s="7" t="s">
        <v>10</v>
      </c>
      <c r="B1560" s="19">
        <v>21297</v>
      </c>
      <c r="C1560" s="20" t="s">
        <v>1532</v>
      </c>
    </row>
    <row r="1561" spans="1:3" x14ac:dyDescent="0.25">
      <c r="A1561" s="7" t="s">
        <v>12</v>
      </c>
      <c r="B1561" s="19">
        <v>11811</v>
      </c>
      <c r="C1561" s="20" t="s">
        <v>1533</v>
      </c>
    </row>
    <row r="1562" spans="1:3" x14ac:dyDescent="0.25">
      <c r="A1562" s="7" t="s">
        <v>12</v>
      </c>
      <c r="B1562" s="19">
        <v>11813</v>
      </c>
      <c r="C1562" s="20" t="s">
        <v>1534</v>
      </c>
    </row>
    <row r="1563" spans="1:3" x14ac:dyDescent="0.25">
      <c r="A1563" s="7" t="s">
        <v>11</v>
      </c>
      <c r="B1563" s="19">
        <v>21299</v>
      </c>
      <c r="C1563" s="20" t="s">
        <v>1535</v>
      </c>
    </row>
    <row r="1564" spans="1:3" x14ac:dyDescent="0.25">
      <c r="A1564" s="7" t="s">
        <v>10</v>
      </c>
      <c r="B1564" s="19">
        <v>21300</v>
      </c>
      <c r="C1564" s="20" t="s">
        <v>1536</v>
      </c>
    </row>
    <row r="1565" spans="1:3" x14ac:dyDescent="0.25">
      <c r="A1565" s="7" t="s">
        <v>12</v>
      </c>
      <c r="B1565" s="19">
        <v>11815</v>
      </c>
      <c r="C1565" s="20" t="s">
        <v>1537</v>
      </c>
    </row>
    <row r="1566" spans="1:3" x14ac:dyDescent="0.25">
      <c r="A1566" s="7" t="s">
        <v>12</v>
      </c>
      <c r="B1566" s="19">
        <v>11816</v>
      </c>
      <c r="C1566" s="20" t="s">
        <v>1538</v>
      </c>
    </row>
    <row r="1567" spans="1:3" x14ac:dyDescent="0.25">
      <c r="A1567" s="7" t="s">
        <v>12</v>
      </c>
      <c r="B1567" s="19">
        <v>11817</v>
      </c>
      <c r="C1567" s="20" t="s">
        <v>1539</v>
      </c>
    </row>
    <row r="1568" spans="1:3" x14ac:dyDescent="0.25">
      <c r="A1568" s="7" t="s">
        <v>12</v>
      </c>
      <c r="B1568" s="19">
        <v>11818</v>
      </c>
      <c r="C1568" s="20" t="s">
        <v>1540</v>
      </c>
    </row>
    <row r="1569" spans="1:3" x14ac:dyDescent="0.25">
      <c r="A1569" s="7" t="s">
        <v>10</v>
      </c>
      <c r="B1569" s="19">
        <v>21302</v>
      </c>
      <c r="C1569" s="20" t="s">
        <v>1541</v>
      </c>
    </row>
    <row r="1570" spans="1:3" x14ac:dyDescent="0.25">
      <c r="A1570" s="7" t="s">
        <v>12</v>
      </c>
      <c r="B1570" s="19">
        <v>11822</v>
      </c>
      <c r="C1570" s="20" t="s">
        <v>1542</v>
      </c>
    </row>
    <row r="1571" spans="1:3" x14ac:dyDescent="0.25">
      <c r="A1571" s="7" t="s">
        <v>12</v>
      </c>
      <c r="B1571" s="19">
        <v>11827</v>
      </c>
      <c r="C1571" s="20" t="s">
        <v>1543</v>
      </c>
    </row>
    <row r="1572" spans="1:3" x14ac:dyDescent="0.25">
      <c r="A1572" s="7" t="s">
        <v>12</v>
      </c>
      <c r="B1572" s="19">
        <v>11830</v>
      </c>
      <c r="C1572" s="20" t="s">
        <v>1544</v>
      </c>
    </row>
    <row r="1573" spans="1:3" x14ac:dyDescent="0.25">
      <c r="A1573" s="7" t="s">
        <v>12</v>
      </c>
      <c r="B1573" s="19">
        <v>11833</v>
      </c>
      <c r="C1573" s="20" t="s">
        <v>1545</v>
      </c>
    </row>
    <row r="1574" spans="1:3" x14ac:dyDescent="0.25">
      <c r="A1574" s="7" t="s">
        <v>12</v>
      </c>
      <c r="B1574" s="19">
        <v>11835</v>
      </c>
      <c r="C1574" s="20" t="s">
        <v>1546</v>
      </c>
    </row>
    <row r="1575" spans="1:3" x14ac:dyDescent="0.25">
      <c r="A1575" s="7" t="s">
        <v>12</v>
      </c>
      <c r="B1575" s="19">
        <v>11837</v>
      </c>
      <c r="C1575" s="20" t="s">
        <v>1547</v>
      </c>
    </row>
    <row r="1576" spans="1:3" x14ac:dyDescent="0.25">
      <c r="A1576" s="7" t="s">
        <v>12</v>
      </c>
      <c r="B1576" s="19">
        <v>11838</v>
      </c>
      <c r="C1576" s="20" t="s">
        <v>1548</v>
      </c>
    </row>
    <row r="1577" spans="1:3" x14ac:dyDescent="0.25">
      <c r="A1577" s="7" t="s">
        <v>10</v>
      </c>
      <c r="B1577" s="19">
        <v>21305</v>
      </c>
      <c r="C1577" s="20" t="s">
        <v>1549</v>
      </c>
    </row>
    <row r="1578" spans="1:3" x14ac:dyDescent="0.25">
      <c r="A1578" s="7" t="s">
        <v>10</v>
      </c>
      <c r="B1578" s="19">
        <v>21306</v>
      </c>
      <c r="C1578" s="20" t="s">
        <v>1550</v>
      </c>
    </row>
    <row r="1579" spans="1:3" x14ac:dyDescent="0.25">
      <c r="A1579" s="7" t="s">
        <v>10</v>
      </c>
      <c r="B1579" s="19">
        <v>21307</v>
      </c>
      <c r="C1579" s="20" t="s">
        <v>1551</v>
      </c>
    </row>
    <row r="1580" spans="1:3" x14ac:dyDescent="0.25">
      <c r="A1580" s="7" t="s">
        <v>10</v>
      </c>
      <c r="B1580" s="19">
        <v>21309</v>
      </c>
      <c r="C1580" s="20" t="s">
        <v>1552</v>
      </c>
    </row>
    <row r="1581" spans="1:3" x14ac:dyDescent="0.25">
      <c r="A1581" s="7" t="s">
        <v>10</v>
      </c>
      <c r="B1581" s="19">
        <v>21308</v>
      </c>
      <c r="C1581" s="20" t="s">
        <v>1553</v>
      </c>
    </row>
    <row r="1582" spans="1:3" x14ac:dyDescent="0.25">
      <c r="A1582" s="7" t="s">
        <v>10</v>
      </c>
      <c r="B1582" s="19">
        <v>21310</v>
      </c>
      <c r="C1582" s="20" t="s">
        <v>1554</v>
      </c>
    </row>
    <row r="1583" spans="1:3" x14ac:dyDescent="0.25">
      <c r="A1583" s="7" t="s">
        <v>10</v>
      </c>
      <c r="B1583" s="19">
        <v>21315</v>
      </c>
      <c r="C1583" s="20" t="s">
        <v>1555</v>
      </c>
    </row>
    <row r="1584" spans="1:3" x14ac:dyDescent="0.25">
      <c r="A1584" s="7" t="s">
        <v>10</v>
      </c>
      <c r="B1584" s="19">
        <v>21314</v>
      </c>
      <c r="C1584" s="20" t="s">
        <v>1556</v>
      </c>
    </row>
    <row r="1585" spans="1:3" x14ac:dyDescent="0.25">
      <c r="A1585" s="7" t="s">
        <v>9</v>
      </c>
      <c r="B1585" s="19">
        <v>21548</v>
      </c>
      <c r="C1585" s="20" t="s">
        <v>1557</v>
      </c>
    </row>
    <row r="1586" spans="1:3" x14ac:dyDescent="0.25">
      <c r="A1586" s="7" t="s">
        <v>9</v>
      </c>
      <c r="B1586" s="19">
        <v>21322</v>
      </c>
      <c r="C1586" s="20" t="s">
        <v>1558</v>
      </c>
    </row>
    <row r="1587" spans="1:3" x14ac:dyDescent="0.25">
      <c r="A1587" s="7" t="s">
        <v>9</v>
      </c>
      <c r="B1587" s="19">
        <v>21332</v>
      </c>
      <c r="C1587" s="20" t="s">
        <v>1559</v>
      </c>
    </row>
    <row r="1588" spans="1:3" x14ac:dyDescent="0.25">
      <c r="A1588" s="7" t="s">
        <v>9</v>
      </c>
      <c r="B1588" s="19">
        <v>21341</v>
      </c>
      <c r="C1588" s="20" t="s">
        <v>1560</v>
      </c>
    </row>
    <row r="1589" spans="1:3" x14ac:dyDescent="0.25">
      <c r="A1589" s="7" t="s">
        <v>9</v>
      </c>
      <c r="B1589" s="19">
        <v>21344</v>
      </c>
      <c r="C1589" s="20" t="s">
        <v>1561</v>
      </c>
    </row>
    <row r="1590" spans="1:3" x14ac:dyDescent="0.25">
      <c r="A1590" s="7" t="s">
        <v>9</v>
      </c>
      <c r="B1590" s="19">
        <v>21353</v>
      </c>
      <c r="C1590" s="20" t="s">
        <v>1562</v>
      </c>
    </row>
    <row r="1591" spans="1:3" x14ac:dyDescent="0.25">
      <c r="A1591" s="7" t="s">
        <v>9</v>
      </c>
      <c r="B1591" s="19">
        <v>21368</v>
      </c>
      <c r="C1591" s="20" t="s">
        <v>1563</v>
      </c>
    </row>
    <row r="1592" spans="1:3" x14ac:dyDescent="0.25">
      <c r="A1592" s="7" t="s">
        <v>9</v>
      </c>
      <c r="B1592" s="19">
        <v>21375</v>
      </c>
      <c r="C1592" s="20" t="s">
        <v>1564</v>
      </c>
    </row>
    <row r="1593" spans="1:3" x14ac:dyDescent="0.25">
      <c r="A1593" s="7" t="s">
        <v>9</v>
      </c>
      <c r="B1593" s="19">
        <v>21386</v>
      </c>
      <c r="C1593" s="20" t="s">
        <v>1565</v>
      </c>
    </row>
    <row r="1594" spans="1:3" x14ac:dyDescent="0.25">
      <c r="A1594" s="7" t="s">
        <v>9</v>
      </c>
      <c r="B1594" s="19">
        <v>21987</v>
      </c>
      <c r="C1594" s="20" t="s">
        <v>1566</v>
      </c>
    </row>
    <row r="1595" spans="1:3" x14ac:dyDescent="0.25">
      <c r="A1595" s="7" t="s">
        <v>9</v>
      </c>
      <c r="B1595" s="19">
        <v>21434</v>
      </c>
      <c r="C1595" s="20" t="s">
        <v>1567</v>
      </c>
    </row>
    <row r="1596" spans="1:3" x14ac:dyDescent="0.25">
      <c r="A1596" s="7" t="s">
        <v>9</v>
      </c>
      <c r="B1596" s="19">
        <v>21498</v>
      </c>
      <c r="C1596" s="20" t="s">
        <v>1568</v>
      </c>
    </row>
    <row r="1597" spans="1:3" x14ac:dyDescent="0.25">
      <c r="A1597" s="7" t="s">
        <v>9</v>
      </c>
      <c r="B1597" s="19">
        <v>21501</v>
      </c>
      <c r="C1597" s="20" t="s">
        <v>1569</v>
      </c>
    </row>
    <row r="1598" spans="1:3" x14ac:dyDescent="0.25">
      <c r="A1598" s="7" t="s">
        <v>9</v>
      </c>
      <c r="B1598" s="19">
        <v>21508</v>
      </c>
      <c r="C1598" s="20" t="s">
        <v>1570</v>
      </c>
    </row>
    <row r="1599" spans="1:3" x14ac:dyDescent="0.25">
      <c r="A1599" s="7" t="s">
        <v>9</v>
      </c>
      <c r="B1599" s="19">
        <v>21541</v>
      </c>
      <c r="C1599" s="20" t="s">
        <v>1571</v>
      </c>
    </row>
    <row r="1600" spans="1:3" x14ac:dyDescent="0.25">
      <c r="A1600" s="7" t="s">
        <v>9</v>
      </c>
      <c r="B1600" s="19">
        <v>21592</v>
      </c>
      <c r="C1600" s="20" t="s">
        <v>1572</v>
      </c>
    </row>
    <row r="1601" spans="1:3" x14ac:dyDescent="0.25">
      <c r="A1601" s="7" t="s">
        <v>9</v>
      </c>
      <c r="B1601" s="19">
        <v>21598</v>
      </c>
      <c r="C1601" s="20" t="s">
        <v>1573</v>
      </c>
    </row>
    <row r="1602" spans="1:3" ht="31.5" x14ac:dyDescent="0.25">
      <c r="A1602" s="7" t="s">
        <v>9</v>
      </c>
      <c r="B1602" s="19">
        <v>21607</v>
      </c>
      <c r="C1602" s="20" t="s">
        <v>1574</v>
      </c>
    </row>
    <row r="1603" spans="1:3" x14ac:dyDescent="0.25">
      <c r="A1603" s="7" t="s">
        <v>9</v>
      </c>
      <c r="B1603" s="19">
        <v>21898</v>
      </c>
      <c r="C1603" s="20" t="s">
        <v>1575</v>
      </c>
    </row>
    <row r="1604" spans="1:3" x14ac:dyDescent="0.25">
      <c r="A1604" s="7" t="s">
        <v>9</v>
      </c>
      <c r="B1604" s="19">
        <v>21425</v>
      </c>
      <c r="C1604" s="20" t="s">
        <v>1576</v>
      </c>
    </row>
    <row r="1605" spans="1:3" x14ac:dyDescent="0.25">
      <c r="A1605" s="7" t="s">
        <v>9</v>
      </c>
      <c r="B1605" s="19">
        <v>21345</v>
      </c>
      <c r="C1605" s="20" t="s">
        <v>1577</v>
      </c>
    </row>
    <row r="1606" spans="1:3" x14ac:dyDescent="0.25">
      <c r="A1606" s="7" t="s">
        <v>9</v>
      </c>
      <c r="B1606" s="19">
        <v>21347</v>
      </c>
      <c r="C1606" s="20" t="s">
        <v>1578</v>
      </c>
    </row>
    <row r="1607" spans="1:3" x14ac:dyDescent="0.25">
      <c r="A1607" s="7" t="s">
        <v>9</v>
      </c>
      <c r="B1607" s="19">
        <v>21404</v>
      </c>
      <c r="C1607" s="20" t="s">
        <v>1579</v>
      </c>
    </row>
    <row r="1608" spans="1:3" x14ac:dyDescent="0.25">
      <c r="A1608" s="7" t="s">
        <v>9</v>
      </c>
      <c r="B1608" s="19">
        <v>21419</v>
      </c>
      <c r="C1608" s="20" t="s">
        <v>1580</v>
      </c>
    </row>
    <row r="1609" spans="1:3" x14ac:dyDescent="0.25">
      <c r="A1609" s="7" t="s">
        <v>9</v>
      </c>
      <c r="B1609" s="19">
        <v>21422</v>
      </c>
      <c r="C1609" s="20" t="s">
        <v>1581</v>
      </c>
    </row>
    <row r="1610" spans="1:3" x14ac:dyDescent="0.25">
      <c r="A1610" s="7" t="s">
        <v>9</v>
      </c>
      <c r="B1610" s="19">
        <v>21447</v>
      </c>
      <c r="C1610" s="20" t="s">
        <v>1582</v>
      </c>
    </row>
    <row r="1611" spans="1:3" x14ac:dyDescent="0.25">
      <c r="A1611" s="7" t="s">
        <v>9</v>
      </c>
      <c r="B1611" s="19">
        <v>21507</v>
      </c>
      <c r="C1611" s="20" t="s">
        <v>1583</v>
      </c>
    </row>
    <row r="1612" spans="1:3" x14ac:dyDescent="0.25">
      <c r="A1612" s="7" t="s">
        <v>9</v>
      </c>
      <c r="B1612" s="19">
        <v>21565</v>
      </c>
      <c r="C1612" s="20" t="s">
        <v>1584</v>
      </c>
    </row>
    <row r="1613" spans="1:3" x14ac:dyDescent="0.25">
      <c r="A1613" s="7" t="s">
        <v>9</v>
      </c>
      <c r="B1613" s="19">
        <v>21574</v>
      </c>
      <c r="C1613" s="20" t="s">
        <v>1585</v>
      </c>
    </row>
    <row r="1614" spans="1:3" x14ac:dyDescent="0.25">
      <c r="A1614" s="7" t="s">
        <v>9</v>
      </c>
      <c r="B1614" s="19">
        <v>21581</v>
      </c>
      <c r="C1614" s="20" t="s">
        <v>1586</v>
      </c>
    </row>
    <row r="1615" spans="1:3" x14ac:dyDescent="0.25">
      <c r="A1615" s="7" t="s">
        <v>9</v>
      </c>
      <c r="B1615" s="19">
        <v>21365</v>
      </c>
      <c r="C1615" s="20" t="s">
        <v>1587</v>
      </c>
    </row>
    <row r="1616" spans="1:3" x14ac:dyDescent="0.25">
      <c r="A1616" s="7" t="s">
        <v>9</v>
      </c>
      <c r="B1616" s="19">
        <v>21495</v>
      </c>
      <c r="C1616" s="20" t="s">
        <v>1588</v>
      </c>
    </row>
    <row r="1617" spans="1:3" x14ac:dyDescent="0.25">
      <c r="A1617" s="7" t="s">
        <v>9</v>
      </c>
      <c r="B1617" s="19">
        <v>21511</v>
      </c>
      <c r="C1617" s="20" t="s">
        <v>1589</v>
      </c>
    </row>
    <row r="1618" spans="1:3" x14ac:dyDescent="0.25">
      <c r="A1618" s="7" t="s">
        <v>9</v>
      </c>
      <c r="B1618" s="19">
        <v>21320</v>
      </c>
      <c r="C1618" s="20" t="s">
        <v>1590</v>
      </c>
    </row>
    <row r="1619" spans="1:3" x14ac:dyDescent="0.25">
      <c r="A1619" s="7" t="s">
        <v>9</v>
      </c>
      <c r="B1619" s="19">
        <v>21319</v>
      </c>
      <c r="C1619" s="20" t="s">
        <v>1591</v>
      </c>
    </row>
    <row r="1620" spans="1:3" x14ac:dyDescent="0.25">
      <c r="A1620" s="7" t="s">
        <v>9</v>
      </c>
      <c r="B1620" s="19">
        <v>21321</v>
      </c>
      <c r="C1620" s="20" t="s">
        <v>1592</v>
      </c>
    </row>
    <row r="1621" spans="1:3" x14ac:dyDescent="0.25">
      <c r="A1621" s="7" t="s">
        <v>9</v>
      </c>
      <c r="B1621" s="19">
        <v>21323</v>
      </c>
      <c r="C1621" s="20" t="s">
        <v>1593</v>
      </c>
    </row>
    <row r="1622" spans="1:3" x14ac:dyDescent="0.25">
      <c r="A1622" s="7" t="s">
        <v>9</v>
      </c>
      <c r="B1622" s="19">
        <v>21326</v>
      </c>
      <c r="C1622" s="20" t="s">
        <v>1594</v>
      </c>
    </row>
    <row r="1623" spans="1:3" x14ac:dyDescent="0.25">
      <c r="A1623" s="7" t="s">
        <v>9</v>
      </c>
      <c r="B1623" s="19">
        <v>21329</v>
      </c>
      <c r="C1623" s="20" t="s">
        <v>1595</v>
      </c>
    </row>
    <row r="1624" spans="1:3" x14ac:dyDescent="0.25">
      <c r="A1624" s="7" t="s">
        <v>9</v>
      </c>
      <c r="B1624" s="19">
        <v>41330</v>
      </c>
      <c r="C1624" s="20" t="s">
        <v>1596</v>
      </c>
    </row>
    <row r="1625" spans="1:3" x14ac:dyDescent="0.25">
      <c r="A1625" s="7" t="s">
        <v>9</v>
      </c>
      <c r="B1625" s="19">
        <v>21331</v>
      </c>
      <c r="C1625" s="20" t="s">
        <v>1597</v>
      </c>
    </row>
    <row r="1626" spans="1:3" x14ac:dyDescent="0.25">
      <c r="A1626" s="7" t="s">
        <v>9</v>
      </c>
      <c r="B1626" s="19">
        <v>21333</v>
      </c>
      <c r="C1626" s="20" t="s">
        <v>1598</v>
      </c>
    </row>
    <row r="1627" spans="1:3" x14ac:dyDescent="0.25">
      <c r="A1627" s="7" t="s">
        <v>9</v>
      </c>
      <c r="B1627" s="19">
        <v>21335</v>
      </c>
      <c r="C1627" s="20" t="s">
        <v>1599</v>
      </c>
    </row>
    <row r="1628" spans="1:3" x14ac:dyDescent="0.25">
      <c r="A1628" s="7" t="s">
        <v>9</v>
      </c>
      <c r="B1628" s="19">
        <v>21350</v>
      </c>
      <c r="C1628" s="20" t="s">
        <v>1600</v>
      </c>
    </row>
    <row r="1629" spans="1:3" x14ac:dyDescent="0.25">
      <c r="A1629" s="7" t="s">
        <v>9</v>
      </c>
      <c r="B1629" s="19">
        <v>21378</v>
      </c>
      <c r="C1629" s="20" t="s">
        <v>1601</v>
      </c>
    </row>
    <row r="1630" spans="1:3" x14ac:dyDescent="0.25">
      <c r="A1630" s="7" t="s">
        <v>9</v>
      </c>
      <c r="B1630" s="19">
        <v>21359</v>
      </c>
      <c r="C1630" s="20" t="s">
        <v>1602</v>
      </c>
    </row>
    <row r="1631" spans="1:3" x14ac:dyDescent="0.25">
      <c r="A1631" s="7" t="s">
        <v>9</v>
      </c>
      <c r="B1631" s="19">
        <v>21362</v>
      </c>
      <c r="C1631" s="20" t="s">
        <v>1603</v>
      </c>
    </row>
    <row r="1632" spans="1:3" x14ac:dyDescent="0.25">
      <c r="A1632" s="7" t="s">
        <v>9</v>
      </c>
      <c r="B1632" s="19">
        <v>21363</v>
      </c>
      <c r="C1632" s="20" t="s">
        <v>1604</v>
      </c>
    </row>
    <row r="1633" spans="1:3" x14ac:dyDescent="0.25">
      <c r="A1633" s="7" t="s">
        <v>9</v>
      </c>
      <c r="B1633" s="19">
        <v>21370</v>
      </c>
      <c r="C1633" s="20" t="s">
        <v>1605</v>
      </c>
    </row>
    <row r="1634" spans="1:3" x14ac:dyDescent="0.25">
      <c r="A1634" s="7" t="s">
        <v>9</v>
      </c>
      <c r="B1634" s="19">
        <v>21374</v>
      </c>
      <c r="C1634" s="20" t="s">
        <v>1606</v>
      </c>
    </row>
    <row r="1635" spans="1:3" x14ac:dyDescent="0.25">
      <c r="A1635" s="7" t="s">
        <v>9</v>
      </c>
      <c r="B1635" s="19">
        <v>21381</v>
      </c>
      <c r="C1635" s="20" t="s">
        <v>1607</v>
      </c>
    </row>
    <row r="1636" spans="1:3" x14ac:dyDescent="0.25">
      <c r="A1636" s="7" t="s">
        <v>9</v>
      </c>
      <c r="B1636" s="19">
        <v>21389</v>
      </c>
      <c r="C1636" s="20" t="s">
        <v>1608</v>
      </c>
    </row>
    <row r="1637" spans="1:3" x14ac:dyDescent="0.25">
      <c r="A1637" s="7" t="s">
        <v>9</v>
      </c>
      <c r="B1637" s="19">
        <v>21395</v>
      </c>
      <c r="C1637" s="20" t="s">
        <v>1609</v>
      </c>
    </row>
    <row r="1638" spans="1:3" x14ac:dyDescent="0.25">
      <c r="A1638" s="7" t="s">
        <v>9</v>
      </c>
      <c r="B1638" s="19">
        <v>21396</v>
      </c>
      <c r="C1638" s="20" t="s">
        <v>1610</v>
      </c>
    </row>
    <row r="1639" spans="1:3" x14ac:dyDescent="0.25">
      <c r="A1639" s="7" t="s">
        <v>9</v>
      </c>
      <c r="B1639" s="19">
        <v>21398</v>
      </c>
      <c r="C1639" s="20" t="s">
        <v>1611</v>
      </c>
    </row>
    <row r="1640" spans="1:3" x14ac:dyDescent="0.25">
      <c r="A1640" s="7" t="s">
        <v>9</v>
      </c>
      <c r="B1640" s="19">
        <v>21401</v>
      </c>
      <c r="C1640" s="20" t="s">
        <v>1612</v>
      </c>
    </row>
    <row r="1641" spans="1:3" x14ac:dyDescent="0.25">
      <c r="A1641" s="7" t="s">
        <v>9</v>
      </c>
      <c r="B1641" s="19">
        <v>21407</v>
      </c>
      <c r="C1641" s="20" t="s">
        <v>1613</v>
      </c>
    </row>
    <row r="1642" spans="1:3" x14ac:dyDescent="0.25">
      <c r="A1642" s="7" t="s">
        <v>9</v>
      </c>
      <c r="B1642" s="19">
        <v>21410</v>
      </c>
      <c r="C1642" s="20" t="s">
        <v>1614</v>
      </c>
    </row>
    <row r="1643" spans="1:3" x14ac:dyDescent="0.25">
      <c r="A1643" s="7" t="s">
        <v>9</v>
      </c>
      <c r="B1643" s="19">
        <v>21413</v>
      </c>
      <c r="C1643" s="20" t="s">
        <v>1615</v>
      </c>
    </row>
    <row r="1644" spans="1:3" x14ac:dyDescent="0.25">
      <c r="A1644" s="7" t="s">
        <v>9</v>
      </c>
      <c r="B1644" s="19">
        <v>21416</v>
      </c>
      <c r="C1644" s="20" t="s">
        <v>1616</v>
      </c>
    </row>
    <row r="1645" spans="1:3" x14ac:dyDescent="0.25">
      <c r="A1645" s="7" t="s">
        <v>9</v>
      </c>
      <c r="B1645" s="19">
        <v>21431</v>
      </c>
      <c r="C1645" s="20" t="s">
        <v>1617</v>
      </c>
    </row>
    <row r="1646" spans="1:3" x14ac:dyDescent="0.25">
      <c r="A1646" s="7" t="s">
        <v>9</v>
      </c>
      <c r="B1646" s="19">
        <v>21433</v>
      </c>
      <c r="C1646" s="20" t="s">
        <v>1618</v>
      </c>
    </row>
    <row r="1647" spans="1:3" x14ac:dyDescent="0.25">
      <c r="A1647" s="7" t="s">
        <v>9</v>
      </c>
      <c r="B1647" s="19">
        <v>21435</v>
      </c>
      <c r="C1647" s="20" t="s">
        <v>1619</v>
      </c>
    </row>
    <row r="1648" spans="1:3" x14ac:dyDescent="0.25">
      <c r="A1648" s="7" t="s">
        <v>9</v>
      </c>
      <c r="B1648" s="19">
        <v>21441</v>
      </c>
      <c r="C1648" s="20" t="s">
        <v>1620</v>
      </c>
    </row>
    <row r="1649" spans="1:3" x14ac:dyDescent="0.25">
      <c r="A1649" s="7" t="s">
        <v>9</v>
      </c>
      <c r="B1649" s="19">
        <v>21444</v>
      </c>
      <c r="C1649" s="20" t="s">
        <v>1621</v>
      </c>
    </row>
    <row r="1650" spans="1:3" x14ac:dyDescent="0.25">
      <c r="A1650" s="7" t="s">
        <v>9</v>
      </c>
      <c r="B1650" s="19">
        <v>21465</v>
      </c>
      <c r="C1650" s="20" t="s">
        <v>1622</v>
      </c>
    </row>
    <row r="1651" spans="1:3" x14ac:dyDescent="0.25">
      <c r="A1651" s="7" t="s">
        <v>9</v>
      </c>
      <c r="B1651" s="19">
        <v>21467</v>
      </c>
      <c r="C1651" s="20" t="s">
        <v>1623</v>
      </c>
    </row>
    <row r="1652" spans="1:3" x14ac:dyDescent="0.25">
      <c r="A1652" s="7" t="s">
        <v>9</v>
      </c>
      <c r="B1652" s="19">
        <v>21474</v>
      </c>
      <c r="C1652" s="20" t="s">
        <v>1624</v>
      </c>
    </row>
    <row r="1653" spans="1:3" x14ac:dyDescent="0.25">
      <c r="A1653" s="7" t="s">
        <v>9</v>
      </c>
      <c r="B1653" s="19">
        <v>21477</v>
      </c>
      <c r="C1653" s="20" t="s">
        <v>1625</v>
      </c>
    </row>
    <row r="1654" spans="1:3" x14ac:dyDescent="0.25">
      <c r="A1654" s="7" t="s">
        <v>9</v>
      </c>
      <c r="B1654" s="19">
        <v>21480</v>
      </c>
      <c r="C1654" s="20" t="s">
        <v>1626</v>
      </c>
    </row>
    <row r="1655" spans="1:3" x14ac:dyDescent="0.25">
      <c r="A1655" s="7" t="s">
        <v>9</v>
      </c>
      <c r="B1655" s="19">
        <v>21486</v>
      </c>
      <c r="C1655" s="20" t="s">
        <v>1627</v>
      </c>
    </row>
    <row r="1656" spans="1:3" x14ac:dyDescent="0.25">
      <c r="A1656" s="7" t="s">
        <v>9</v>
      </c>
      <c r="B1656" s="19">
        <v>21489</v>
      </c>
      <c r="C1656" s="20" t="s">
        <v>1628</v>
      </c>
    </row>
    <row r="1657" spans="1:3" x14ac:dyDescent="0.25">
      <c r="A1657" s="7" t="s">
        <v>9</v>
      </c>
      <c r="B1657" s="19">
        <v>21504</v>
      </c>
      <c r="C1657" s="20" t="s">
        <v>1629</v>
      </c>
    </row>
    <row r="1658" spans="1:3" x14ac:dyDescent="0.25">
      <c r="A1658" s="7" t="s">
        <v>9</v>
      </c>
      <c r="B1658" s="19">
        <v>21506</v>
      </c>
      <c r="C1658" s="20" t="s">
        <v>1630</v>
      </c>
    </row>
    <row r="1659" spans="1:3" x14ac:dyDescent="0.25">
      <c r="A1659" s="7" t="s">
        <v>9</v>
      </c>
      <c r="B1659" s="19">
        <v>21510</v>
      </c>
      <c r="C1659" s="20" t="s">
        <v>1631</v>
      </c>
    </row>
    <row r="1660" spans="1:3" x14ac:dyDescent="0.25">
      <c r="A1660" s="7" t="s">
        <v>9</v>
      </c>
      <c r="B1660" s="19">
        <v>21513</v>
      </c>
      <c r="C1660" s="20" t="s">
        <v>1632</v>
      </c>
    </row>
    <row r="1661" spans="1:3" x14ac:dyDescent="0.25">
      <c r="A1661" s="7" t="s">
        <v>9</v>
      </c>
      <c r="B1661" s="19">
        <v>21516</v>
      </c>
      <c r="C1661" s="20" t="s">
        <v>1633</v>
      </c>
    </row>
    <row r="1662" spans="1:3" x14ac:dyDescent="0.25">
      <c r="A1662" s="7" t="s">
        <v>9</v>
      </c>
      <c r="B1662" s="19">
        <v>21525</v>
      </c>
      <c r="C1662" s="20" t="s">
        <v>1634</v>
      </c>
    </row>
    <row r="1663" spans="1:3" x14ac:dyDescent="0.25">
      <c r="A1663" s="7" t="s">
        <v>9</v>
      </c>
      <c r="B1663" s="19">
        <v>21529</v>
      </c>
      <c r="C1663" s="20" t="s">
        <v>1635</v>
      </c>
    </row>
    <row r="1664" spans="1:3" x14ac:dyDescent="0.25">
      <c r="A1664" s="7" t="s">
        <v>9</v>
      </c>
      <c r="B1664" s="19">
        <v>21532</v>
      </c>
      <c r="C1664" s="20" t="s">
        <v>1636</v>
      </c>
    </row>
    <row r="1665" spans="1:3" x14ac:dyDescent="0.25">
      <c r="A1665" s="7" t="s">
        <v>9</v>
      </c>
      <c r="B1665" s="19">
        <v>21538</v>
      </c>
      <c r="C1665" s="20" t="s">
        <v>1637</v>
      </c>
    </row>
    <row r="1666" spans="1:3" x14ac:dyDescent="0.25">
      <c r="A1666" s="7" t="s">
        <v>9</v>
      </c>
      <c r="B1666" s="19">
        <v>21542</v>
      </c>
      <c r="C1666" s="20" t="s">
        <v>1638</v>
      </c>
    </row>
    <row r="1667" spans="1:3" x14ac:dyDescent="0.25">
      <c r="A1667" s="7" t="s">
        <v>9</v>
      </c>
      <c r="B1667" s="19">
        <v>21544</v>
      </c>
      <c r="C1667" s="20" t="s">
        <v>1639</v>
      </c>
    </row>
    <row r="1668" spans="1:3" x14ac:dyDescent="0.25">
      <c r="A1668" s="7" t="s">
        <v>9</v>
      </c>
      <c r="B1668" s="19">
        <v>21546</v>
      </c>
      <c r="C1668" s="20" t="s">
        <v>1640</v>
      </c>
    </row>
    <row r="1669" spans="1:3" x14ac:dyDescent="0.25">
      <c r="A1669" s="7" t="s">
        <v>9</v>
      </c>
      <c r="B1669" s="19">
        <v>21550</v>
      </c>
      <c r="C1669" s="20" t="s">
        <v>1641</v>
      </c>
    </row>
    <row r="1670" spans="1:3" x14ac:dyDescent="0.25">
      <c r="A1670" s="7" t="s">
        <v>9</v>
      </c>
      <c r="B1670" s="19">
        <v>21553</v>
      </c>
      <c r="C1670" s="20" t="s">
        <v>1642</v>
      </c>
    </row>
    <row r="1671" spans="1:3" x14ac:dyDescent="0.25">
      <c r="A1671" s="7" t="s">
        <v>9</v>
      </c>
      <c r="B1671" s="19">
        <v>21555</v>
      </c>
      <c r="C1671" s="20" t="s">
        <v>1643</v>
      </c>
    </row>
    <row r="1672" spans="1:3" x14ac:dyDescent="0.25">
      <c r="A1672" s="7" t="s">
        <v>9</v>
      </c>
      <c r="B1672" s="19">
        <v>21556</v>
      </c>
      <c r="C1672" s="20" t="s">
        <v>1644</v>
      </c>
    </row>
    <row r="1673" spans="1:3" x14ac:dyDescent="0.25">
      <c r="A1673" s="7" t="s">
        <v>9</v>
      </c>
      <c r="B1673" s="19">
        <v>21566</v>
      </c>
      <c r="C1673" s="20" t="s">
        <v>1645</v>
      </c>
    </row>
    <row r="1674" spans="1:3" x14ac:dyDescent="0.25">
      <c r="A1674" s="7" t="s">
        <v>9</v>
      </c>
      <c r="B1674" s="19">
        <v>21571</v>
      </c>
      <c r="C1674" s="20" t="s">
        <v>1646</v>
      </c>
    </row>
    <row r="1675" spans="1:3" x14ac:dyDescent="0.25">
      <c r="A1675" s="7" t="s">
        <v>9</v>
      </c>
      <c r="B1675" s="19">
        <v>21572</v>
      </c>
      <c r="C1675" s="20" t="s">
        <v>1647</v>
      </c>
    </row>
    <row r="1676" spans="1:3" x14ac:dyDescent="0.25">
      <c r="A1676" s="7" t="s">
        <v>9</v>
      </c>
      <c r="B1676" s="19">
        <v>21579</v>
      </c>
      <c r="C1676" s="20" t="s">
        <v>1648</v>
      </c>
    </row>
    <row r="1677" spans="1:3" x14ac:dyDescent="0.25">
      <c r="A1677" s="7" t="s">
        <v>9</v>
      </c>
      <c r="B1677" s="19">
        <v>21580</v>
      </c>
      <c r="C1677" s="20" t="s">
        <v>1649</v>
      </c>
    </row>
    <row r="1678" spans="1:3" x14ac:dyDescent="0.25">
      <c r="A1678" s="7" t="s">
        <v>9</v>
      </c>
      <c r="B1678" s="19">
        <v>21583</v>
      </c>
      <c r="C1678" s="20" t="s">
        <v>1650</v>
      </c>
    </row>
    <row r="1679" spans="1:3" x14ac:dyDescent="0.25">
      <c r="A1679" s="7" t="s">
        <v>9</v>
      </c>
      <c r="B1679" s="19">
        <v>21586</v>
      </c>
      <c r="C1679" s="20" t="s">
        <v>1651</v>
      </c>
    </row>
    <row r="1680" spans="1:3" x14ac:dyDescent="0.25">
      <c r="A1680" s="7" t="s">
        <v>9</v>
      </c>
      <c r="B1680" s="19">
        <v>21587</v>
      </c>
      <c r="C1680" s="20" t="s">
        <v>1652</v>
      </c>
    </row>
    <row r="1681" spans="1:3" ht="63" x14ac:dyDescent="0.25">
      <c r="A1681" s="7" t="s">
        <v>9</v>
      </c>
      <c r="B1681" s="19">
        <v>21588</v>
      </c>
      <c r="C1681" s="20" t="s">
        <v>1653</v>
      </c>
    </row>
    <row r="1682" spans="1:3" x14ac:dyDescent="0.25">
      <c r="A1682" s="7" t="s">
        <v>9</v>
      </c>
      <c r="B1682" s="19">
        <v>21589</v>
      </c>
      <c r="C1682" s="20" t="s">
        <v>1654</v>
      </c>
    </row>
    <row r="1683" spans="1:3" x14ac:dyDescent="0.25">
      <c r="A1683" s="7" t="s">
        <v>9</v>
      </c>
      <c r="B1683" s="19">
        <v>21593</v>
      </c>
      <c r="C1683" s="20" t="s">
        <v>1655</v>
      </c>
    </row>
    <row r="1684" spans="1:3" x14ac:dyDescent="0.25">
      <c r="A1684" s="7" t="s">
        <v>9</v>
      </c>
      <c r="B1684" s="19">
        <v>21595</v>
      </c>
      <c r="C1684" s="20" t="s">
        <v>1656</v>
      </c>
    </row>
    <row r="1685" spans="1:3" x14ac:dyDescent="0.25">
      <c r="A1685" s="7" t="s">
        <v>9</v>
      </c>
      <c r="B1685" s="19">
        <v>41599</v>
      </c>
      <c r="C1685" s="20" t="s">
        <v>1657</v>
      </c>
    </row>
    <row r="1686" spans="1:3" ht="47.25" x14ac:dyDescent="0.25">
      <c r="A1686" s="7" t="s">
        <v>9</v>
      </c>
      <c r="B1686" s="19">
        <v>21605</v>
      </c>
      <c r="C1686" s="20" t="s">
        <v>1658</v>
      </c>
    </row>
    <row r="1687" spans="1:3" x14ac:dyDescent="0.25">
      <c r="A1687" s="7" t="s">
        <v>9</v>
      </c>
      <c r="B1687" s="19">
        <v>21603</v>
      </c>
      <c r="C1687" s="20" t="s">
        <v>1659</v>
      </c>
    </row>
    <row r="1688" spans="1:3" x14ac:dyDescent="0.25">
      <c r="A1688" s="7" t="s">
        <v>9</v>
      </c>
      <c r="B1688" s="19">
        <v>21604</v>
      </c>
      <c r="C1688" s="20" t="s">
        <v>1660</v>
      </c>
    </row>
    <row r="1689" spans="1:3" x14ac:dyDescent="0.25">
      <c r="A1689" s="7" t="s">
        <v>9</v>
      </c>
      <c r="B1689" s="19">
        <v>21608</v>
      </c>
      <c r="C1689" s="20" t="s">
        <v>1661</v>
      </c>
    </row>
    <row r="1690" spans="1:3" x14ac:dyDescent="0.25">
      <c r="A1690" s="7" t="s">
        <v>9</v>
      </c>
      <c r="B1690" s="19">
        <v>21611</v>
      </c>
      <c r="C1690" s="20" t="s">
        <v>1662</v>
      </c>
    </row>
    <row r="1691" spans="1:3" x14ac:dyDescent="0.25">
      <c r="A1691" s="7" t="s">
        <v>9</v>
      </c>
      <c r="B1691" s="19">
        <v>21614</v>
      </c>
      <c r="C1691" s="20" t="s">
        <v>1663</v>
      </c>
    </row>
    <row r="1692" spans="1:3" x14ac:dyDescent="0.25">
      <c r="A1692" s="7" t="s">
        <v>10</v>
      </c>
      <c r="B1692" s="19">
        <v>21623</v>
      </c>
      <c r="C1692" s="20" t="s">
        <v>1664</v>
      </c>
    </row>
    <row r="1693" spans="1:3" x14ac:dyDescent="0.25">
      <c r="A1693" s="7" t="s">
        <v>10</v>
      </c>
      <c r="B1693" s="19">
        <v>21629</v>
      </c>
      <c r="C1693" s="20" t="s">
        <v>1665</v>
      </c>
    </row>
    <row r="1694" spans="1:3" x14ac:dyDescent="0.25">
      <c r="A1694" s="7" t="s">
        <v>10</v>
      </c>
      <c r="B1694" s="19">
        <v>21671</v>
      </c>
      <c r="C1694" s="20" t="s">
        <v>1666</v>
      </c>
    </row>
    <row r="1695" spans="1:3" x14ac:dyDescent="0.25">
      <c r="A1695" s="7" t="s">
        <v>10</v>
      </c>
      <c r="B1695" s="19">
        <v>21635</v>
      </c>
      <c r="C1695" s="20" t="s">
        <v>1667</v>
      </c>
    </row>
    <row r="1696" spans="1:3" x14ac:dyDescent="0.25">
      <c r="A1696" s="7" t="s">
        <v>10</v>
      </c>
      <c r="B1696" s="19">
        <v>21638</v>
      </c>
      <c r="C1696" s="20" t="s">
        <v>1668</v>
      </c>
    </row>
    <row r="1697" spans="1:3" x14ac:dyDescent="0.25">
      <c r="A1697" s="7" t="s">
        <v>10</v>
      </c>
      <c r="B1697" s="19">
        <v>21641</v>
      </c>
      <c r="C1697" s="20" t="s">
        <v>1669</v>
      </c>
    </row>
    <row r="1698" spans="1:3" x14ac:dyDescent="0.25">
      <c r="A1698" s="7" t="s">
        <v>10</v>
      </c>
      <c r="B1698" s="19">
        <v>21650</v>
      </c>
      <c r="C1698" s="20" t="s">
        <v>1670</v>
      </c>
    </row>
    <row r="1699" spans="1:3" x14ac:dyDescent="0.25">
      <c r="A1699" s="7" t="s">
        <v>10</v>
      </c>
      <c r="B1699" s="19">
        <v>21665</v>
      </c>
      <c r="C1699" s="20" t="s">
        <v>1671</v>
      </c>
    </row>
    <row r="1700" spans="1:3" x14ac:dyDescent="0.25">
      <c r="A1700" s="7" t="s">
        <v>10</v>
      </c>
      <c r="B1700" s="19">
        <v>21674</v>
      </c>
      <c r="C1700" s="20" t="s">
        <v>1672</v>
      </c>
    </row>
    <row r="1701" spans="1:3" x14ac:dyDescent="0.25">
      <c r="A1701" s="7" t="s">
        <v>10</v>
      </c>
      <c r="B1701" s="19">
        <v>21677</v>
      </c>
      <c r="C1701" s="20" t="s">
        <v>1673</v>
      </c>
    </row>
    <row r="1702" spans="1:3" x14ac:dyDescent="0.25">
      <c r="A1702" s="7" t="s">
        <v>10</v>
      </c>
      <c r="B1702" s="19">
        <v>21680</v>
      </c>
      <c r="C1702" s="20" t="s">
        <v>1674</v>
      </c>
    </row>
    <row r="1703" spans="1:3" x14ac:dyDescent="0.25">
      <c r="A1703" s="7" t="s">
        <v>10</v>
      </c>
      <c r="B1703" s="19">
        <v>21683</v>
      </c>
      <c r="C1703" s="20" t="s">
        <v>1675</v>
      </c>
    </row>
    <row r="1704" spans="1:3" x14ac:dyDescent="0.25">
      <c r="A1704" s="7" t="s">
        <v>10</v>
      </c>
      <c r="B1704" s="19">
        <v>21686</v>
      </c>
      <c r="C1704" s="20" t="s">
        <v>1676</v>
      </c>
    </row>
    <row r="1705" spans="1:3" x14ac:dyDescent="0.25">
      <c r="A1705" s="7" t="s">
        <v>10</v>
      </c>
      <c r="B1705" s="19">
        <v>41687</v>
      </c>
      <c r="C1705" s="20" t="s">
        <v>1677</v>
      </c>
    </row>
    <row r="1706" spans="1:3" x14ac:dyDescent="0.25">
      <c r="A1706" s="7" t="s">
        <v>10</v>
      </c>
      <c r="B1706" s="19">
        <v>21706</v>
      </c>
      <c r="C1706" s="20" t="s">
        <v>1678</v>
      </c>
    </row>
    <row r="1707" spans="1:3" ht="31.5" x14ac:dyDescent="0.25">
      <c r="A1707" s="7" t="s">
        <v>10</v>
      </c>
      <c r="B1707" s="19">
        <v>21708</v>
      </c>
      <c r="C1707" s="20" t="s">
        <v>1679</v>
      </c>
    </row>
    <row r="1708" spans="1:3" x14ac:dyDescent="0.25">
      <c r="A1708" s="7" t="s">
        <v>10</v>
      </c>
      <c r="B1708" s="19">
        <v>21710</v>
      </c>
      <c r="C1708" s="20" t="s">
        <v>1680</v>
      </c>
    </row>
    <row r="1709" spans="1:3" x14ac:dyDescent="0.25">
      <c r="A1709" s="7" t="s">
        <v>10</v>
      </c>
      <c r="B1709" s="19">
        <v>21716</v>
      </c>
      <c r="C1709" s="20" t="s">
        <v>1681</v>
      </c>
    </row>
    <row r="1710" spans="1:3" x14ac:dyDescent="0.25">
      <c r="A1710" s="7" t="s">
        <v>10</v>
      </c>
      <c r="B1710" s="19">
        <v>21719</v>
      </c>
      <c r="C1710" s="20" t="s">
        <v>1682</v>
      </c>
    </row>
    <row r="1711" spans="1:3" x14ac:dyDescent="0.25">
      <c r="A1711" s="7" t="s">
        <v>10</v>
      </c>
      <c r="B1711" s="19">
        <v>21725</v>
      </c>
      <c r="C1711" s="20" t="s">
        <v>1683</v>
      </c>
    </row>
    <row r="1712" spans="1:3" x14ac:dyDescent="0.25">
      <c r="A1712" s="7" t="s">
        <v>10</v>
      </c>
      <c r="B1712" s="19">
        <v>21734</v>
      </c>
      <c r="C1712" s="20" t="s">
        <v>1684</v>
      </c>
    </row>
    <row r="1713" spans="1:3" x14ac:dyDescent="0.25">
      <c r="A1713" s="7" t="s">
        <v>10</v>
      </c>
      <c r="B1713" s="19">
        <v>21737</v>
      </c>
      <c r="C1713" s="20" t="s">
        <v>1685</v>
      </c>
    </row>
    <row r="1714" spans="1:3" x14ac:dyDescent="0.25">
      <c r="A1714" s="7" t="s">
        <v>10</v>
      </c>
      <c r="B1714" s="19">
        <v>21701</v>
      </c>
      <c r="C1714" s="20" t="s">
        <v>1686</v>
      </c>
    </row>
    <row r="1715" spans="1:3" x14ac:dyDescent="0.25">
      <c r="A1715" s="7" t="s">
        <v>10</v>
      </c>
      <c r="B1715" s="19">
        <v>21704</v>
      </c>
      <c r="C1715" s="20" t="s">
        <v>1687</v>
      </c>
    </row>
    <row r="1716" spans="1:3" x14ac:dyDescent="0.25">
      <c r="A1716" s="7" t="s">
        <v>10</v>
      </c>
      <c r="B1716" s="19">
        <v>21728</v>
      </c>
      <c r="C1716" s="20" t="s">
        <v>1688</v>
      </c>
    </row>
    <row r="1717" spans="1:3" x14ac:dyDescent="0.25">
      <c r="A1717" s="7" t="s">
        <v>10</v>
      </c>
      <c r="B1717" s="19">
        <v>21740</v>
      </c>
      <c r="C1717" s="20" t="s">
        <v>1689</v>
      </c>
    </row>
    <row r="1718" spans="1:3" x14ac:dyDescent="0.25">
      <c r="A1718" s="7" t="s">
        <v>10</v>
      </c>
      <c r="B1718" s="19">
        <v>21743</v>
      </c>
      <c r="C1718" s="20" t="s">
        <v>1690</v>
      </c>
    </row>
    <row r="1719" spans="1:3" ht="47.25" x14ac:dyDescent="0.25">
      <c r="A1719" s="7" t="s">
        <v>10</v>
      </c>
      <c r="B1719" s="19">
        <v>21745</v>
      </c>
      <c r="C1719" s="20" t="s">
        <v>1691</v>
      </c>
    </row>
    <row r="1720" spans="1:3" x14ac:dyDescent="0.25">
      <c r="A1720" s="7" t="s">
        <v>10</v>
      </c>
      <c r="B1720" s="19">
        <v>21748</v>
      </c>
      <c r="C1720" s="20" t="s">
        <v>1692</v>
      </c>
    </row>
    <row r="1721" spans="1:3" x14ac:dyDescent="0.25">
      <c r="A1721" s="7" t="s">
        <v>10</v>
      </c>
      <c r="B1721" s="19">
        <v>21753</v>
      </c>
      <c r="C1721" s="20" t="s">
        <v>1693</v>
      </c>
    </row>
    <row r="1722" spans="1:3" x14ac:dyDescent="0.25">
      <c r="A1722" s="7" t="s">
        <v>10</v>
      </c>
      <c r="B1722" s="19">
        <v>21761</v>
      </c>
      <c r="C1722" s="20" t="s">
        <v>1694</v>
      </c>
    </row>
    <row r="1723" spans="1:3" x14ac:dyDescent="0.25">
      <c r="A1723" s="7" t="s">
        <v>10</v>
      </c>
      <c r="B1723" s="19">
        <v>21764</v>
      </c>
      <c r="C1723" s="20" t="s">
        <v>1695</v>
      </c>
    </row>
    <row r="1724" spans="1:3" x14ac:dyDescent="0.25">
      <c r="A1724" s="7" t="s">
        <v>10</v>
      </c>
      <c r="B1724" s="19">
        <v>21768</v>
      </c>
      <c r="C1724" s="20" t="s">
        <v>1696</v>
      </c>
    </row>
    <row r="1725" spans="1:3" x14ac:dyDescent="0.25">
      <c r="A1725" s="7" t="s">
        <v>10</v>
      </c>
      <c r="B1725" s="19">
        <v>21776</v>
      </c>
      <c r="C1725" s="20" t="s">
        <v>1697</v>
      </c>
    </row>
    <row r="1726" spans="1:3" x14ac:dyDescent="0.25">
      <c r="A1726" s="7" t="s">
        <v>10</v>
      </c>
      <c r="B1726" s="19">
        <v>21782</v>
      </c>
      <c r="C1726" s="20" t="s">
        <v>1698</v>
      </c>
    </row>
    <row r="1727" spans="1:3" x14ac:dyDescent="0.25">
      <c r="A1727" s="7" t="s">
        <v>10</v>
      </c>
      <c r="B1727" s="19">
        <v>21785</v>
      </c>
      <c r="C1727" s="20" t="s">
        <v>1699</v>
      </c>
    </row>
    <row r="1728" spans="1:3" x14ac:dyDescent="0.25">
      <c r="A1728" s="7" t="s">
        <v>10</v>
      </c>
      <c r="B1728" s="19">
        <v>41786</v>
      </c>
      <c r="C1728" s="20" t="s">
        <v>1700</v>
      </c>
    </row>
    <row r="1729" spans="1:3" x14ac:dyDescent="0.25">
      <c r="A1729" s="7" t="s">
        <v>10</v>
      </c>
      <c r="B1729" s="19">
        <v>21788</v>
      </c>
      <c r="C1729" s="20" t="s">
        <v>1701</v>
      </c>
    </row>
    <row r="1730" spans="1:3" x14ac:dyDescent="0.25">
      <c r="A1730" s="7" t="s">
        <v>12</v>
      </c>
      <c r="B1730" s="19">
        <v>11840</v>
      </c>
      <c r="C1730" s="20" t="s">
        <v>1702</v>
      </c>
    </row>
    <row r="1731" spans="1:3" x14ac:dyDescent="0.25">
      <c r="A1731" s="7" t="s">
        <v>12</v>
      </c>
      <c r="B1731" s="19">
        <v>11842</v>
      </c>
      <c r="C1731" s="20" t="s">
        <v>1703</v>
      </c>
    </row>
    <row r="1732" spans="1:3" x14ac:dyDescent="0.25">
      <c r="A1732" s="7" t="s">
        <v>12</v>
      </c>
      <c r="B1732" s="19">
        <v>11843</v>
      </c>
      <c r="C1732" s="20" t="s">
        <v>1704</v>
      </c>
    </row>
    <row r="1733" spans="1:3" x14ac:dyDescent="0.25">
      <c r="A1733" s="7" t="s">
        <v>12</v>
      </c>
      <c r="B1733" s="19">
        <v>11845</v>
      </c>
      <c r="C1733" s="20" t="s">
        <v>1705</v>
      </c>
    </row>
    <row r="1734" spans="1:3" x14ac:dyDescent="0.25">
      <c r="A1734" s="7" t="s">
        <v>10</v>
      </c>
      <c r="B1734" s="19">
        <v>21790</v>
      </c>
      <c r="C1734" s="20" t="s">
        <v>1706</v>
      </c>
    </row>
    <row r="1735" spans="1:3" x14ac:dyDescent="0.25">
      <c r="A1735" s="7" t="s">
        <v>12</v>
      </c>
      <c r="B1735" s="19">
        <v>11847</v>
      </c>
      <c r="C1735" s="20" t="s">
        <v>1707</v>
      </c>
    </row>
    <row r="1736" spans="1:3" x14ac:dyDescent="0.25">
      <c r="A1736" s="7" t="s">
        <v>12</v>
      </c>
      <c r="B1736" s="19">
        <v>11849</v>
      </c>
      <c r="C1736" s="20" t="s">
        <v>1708</v>
      </c>
    </row>
    <row r="1737" spans="1:3" x14ac:dyDescent="0.25">
      <c r="A1737" s="7" t="s">
        <v>12</v>
      </c>
      <c r="B1737" s="19">
        <v>11851</v>
      </c>
      <c r="C1737" s="20" t="s">
        <v>1709</v>
      </c>
    </row>
    <row r="1738" spans="1:3" x14ac:dyDescent="0.25">
      <c r="A1738" s="7" t="s">
        <v>12</v>
      </c>
      <c r="B1738" s="19">
        <v>11854</v>
      </c>
      <c r="C1738" s="20" t="s">
        <v>1710</v>
      </c>
    </row>
    <row r="1739" spans="1:3" x14ac:dyDescent="0.25">
      <c r="A1739" s="7" t="s">
        <v>12</v>
      </c>
      <c r="B1739" s="19">
        <v>11853</v>
      </c>
      <c r="C1739" s="20" t="s">
        <v>1711</v>
      </c>
    </row>
    <row r="1740" spans="1:3" x14ac:dyDescent="0.25">
      <c r="A1740" s="7" t="s">
        <v>12</v>
      </c>
      <c r="B1740" s="19">
        <v>11856</v>
      </c>
      <c r="C1740" s="20" t="s">
        <v>1712</v>
      </c>
    </row>
    <row r="1741" spans="1:3" x14ac:dyDescent="0.25">
      <c r="A1741" s="7" t="s">
        <v>12</v>
      </c>
      <c r="B1741" s="19">
        <v>11858</v>
      </c>
      <c r="C1741" s="20" t="s">
        <v>1713</v>
      </c>
    </row>
    <row r="1742" spans="1:3" x14ac:dyDescent="0.25">
      <c r="A1742" s="7" t="s">
        <v>12</v>
      </c>
      <c r="B1742" s="19">
        <v>11860</v>
      </c>
      <c r="C1742" s="20" t="s">
        <v>1714</v>
      </c>
    </row>
    <row r="1743" spans="1:3" x14ac:dyDescent="0.25">
      <c r="A1743" s="7" t="s">
        <v>12</v>
      </c>
      <c r="B1743" s="19">
        <v>11862</v>
      </c>
      <c r="C1743" s="20" t="s">
        <v>1715</v>
      </c>
    </row>
    <row r="1744" spans="1:3" x14ac:dyDescent="0.25">
      <c r="A1744" s="7" t="s">
        <v>12</v>
      </c>
      <c r="B1744" s="19">
        <v>11863</v>
      </c>
      <c r="C1744" s="20" t="s">
        <v>1716</v>
      </c>
    </row>
    <row r="1745" spans="1:3" x14ac:dyDescent="0.25">
      <c r="A1745" s="7" t="s">
        <v>12</v>
      </c>
      <c r="B1745" s="19">
        <v>11865</v>
      </c>
      <c r="C1745" s="20" t="s">
        <v>1717</v>
      </c>
    </row>
    <row r="1746" spans="1:3" x14ac:dyDescent="0.25">
      <c r="A1746" s="7" t="s">
        <v>12</v>
      </c>
      <c r="B1746" s="19">
        <v>11867</v>
      </c>
      <c r="C1746" s="20" t="s">
        <v>1718</v>
      </c>
    </row>
    <row r="1747" spans="1:3" x14ac:dyDescent="0.25">
      <c r="A1747" s="7" t="s">
        <v>12</v>
      </c>
      <c r="B1747" s="19">
        <v>11869</v>
      </c>
      <c r="C1747" s="20" t="s">
        <v>1719</v>
      </c>
    </row>
    <row r="1748" spans="1:3" x14ac:dyDescent="0.25">
      <c r="A1748" s="7" t="s">
        <v>12</v>
      </c>
      <c r="B1748" s="19">
        <v>11871</v>
      </c>
      <c r="C1748" s="20" t="s">
        <v>1720</v>
      </c>
    </row>
    <row r="1749" spans="1:3" x14ac:dyDescent="0.25">
      <c r="A1749" s="7" t="s">
        <v>12</v>
      </c>
      <c r="B1749" s="19">
        <v>11872</v>
      </c>
      <c r="C1749" s="20" t="s">
        <v>1721</v>
      </c>
    </row>
    <row r="1750" spans="1:3" x14ac:dyDescent="0.25">
      <c r="A1750" s="7" t="s">
        <v>12</v>
      </c>
      <c r="B1750" s="19">
        <v>11874</v>
      </c>
      <c r="C1750" s="20" t="s">
        <v>1722</v>
      </c>
    </row>
    <row r="1751" spans="1:3" x14ac:dyDescent="0.25">
      <c r="A1751" s="7" t="s">
        <v>12</v>
      </c>
      <c r="B1751" s="19">
        <v>11876</v>
      </c>
      <c r="C1751" s="20" t="s">
        <v>1723</v>
      </c>
    </row>
    <row r="1752" spans="1:3" x14ac:dyDescent="0.25">
      <c r="A1752" s="7" t="s">
        <v>12</v>
      </c>
      <c r="B1752" s="19">
        <v>31859</v>
      </c>
      <c r="C1752" s="20" t="s">
        <v>1723</v>
      </c>
    </row>
    <row r="1753" spans="1:3" x14ac:dyDescent="0.25">
      <c r="A1753" s="7" t="s">
        <v>12</v>
      </c>
      <c r="B1753" s="19">
        <v>11878</v>
      </c>
      <c r="C1753" s="20" t="s">
        <v>1724</v>
      </c>
    </row>
    <row r="1754" spans="1:3" x14ac:dyDescent="0.25">
      <c r="A1754" s="7" t="s">
        <v>12</v>
      </c>
      <c r="B1754" s="19">
        <v>11881</v>
      </c>
      <c r="C1754" s="20" t="s">
        <v>1725</v>
      </c>
    </row>
    <row r="1755" spans="1:3" x14ac:dyDescent="0.25">
      <c r="A1755" s="7" t="s">
        <v>12</v>
      </c>
      <c r="B1755" s="19">
        <v>11880</v>
      </c>
      <c r="C1755" s="20" t="s">
        <v>1726</v>
      </c>
    </row>
    <row r="1756" spans="1:3" x14ac:dyDescent="0.25">
      <c r="A1756" s="7" t="s">
        <v>10</v>
      </c>
      <c r="B1756" s="19">
        <v>21792</v>
      </c>
      <c r="C1756" s="20" t="s">
        <v>1727</v>
      </c>
    </row>
    <row r="1757" spans="1:3" x14ac:dyDescent="0.25">
      <c r="A1757" s="7" t="s">
        <v>12</v>
      </c>
      <c r="B1757" s="19">
        <v>11883</v>
      </c>
      <c r="C1757" s="20" t="s">
        <v>1728</v>
      </c>
    </row>
    <row r="1758" spans="1:3" x14ac:dyDescent="0.25">
      <c r="A1758" s="7" t="s">
        <v>12</v>
      </c>
      <c r="B1758" s="19">
        <v>11885</v>
      </c>
      <c r="C1758" s="20" t="s">
        <v>1729</v>
      </c>
    </row>
    <row r="1759" spans="1:3" x14ac:dyDescent="0.25">
      <c r="A1759" s="7" t="s">
        <v>12</v>
      </c>
      <c r="B1759" s="19">
        <v>11887</v>
      </c>
      <c r="C1759" s="20" t="s">
        <v>1730</v>
      </c>
    </row>
    <row r="1760" spans="1:3" x14ac:dyDescent="0.25">
      <c r="A1760" s="7" t="s">
        <v>12</v>
      </c>
      <c r="B1760" s="19">
        <v>11889</v>
      </c>
      <c r="C1760" s="20" t="s">
        <v>1731</v>
      </c>
    </row>
    <row r="1761" spans="1:3" x14ac:dyDescent="0.25">
      <c r="A1761" s="7" t="s">
        <v>12</v>
      </c>
      <c r="B1761" s="19">
        <v>11891</v>
      </c>
      <c r="C1761" s="20" t="s">
        <v>1732</v>
      </c>
    </row>
    <row r="1762" spans="1:3" x14ac:dyDescent="0.25">
      <c r="A1762" s="7" t="s">
        <v>12</v>
      </c>
      <c r="B1762" s="19">
        <v>11893</v>
      </c>
      <c r="C1762" s="20" t="s">
        <v>1733</v>
      </c>
    </row>
    <row r="1763" spans="1:3" x14ac:dyDescent="0.25">
      <c r="A1763" s="7" t="s">
        <v>10</v>
      </c>
      <c r="B1763" s="19">
        <v>21795</v>
      </c>
      <c r="C1763" s="20" t="s">
        <v>1734</v>
      </c>
    </row>
    <row r="1764" spans="1:3" x14ac:dyDescent="0.25">
      <c r="A1764" s="7" t="s">
        <v>12</v>
      </c>
      <c r="B1764" s="19">
        <v>11895</v>
      </c>
      <c r="C1764" s="20" t="s">
        <v>1735</v>
      </c>
    </row>
    <row r="1765" spans="1:3" x14ac:dyDescent="0.25">
      <c r="A1765" s="7" t="s">
        <v>12</v>
      </c>
      <c r="B1765" s="19">
        <v>11897</v>
      </c>
      <c r="C1765" s="20" t="s">
        <v>1736</v>
      </c>
    </row>
    <row r="1766" spans="1:3" x14ac:dyDescent="0.25">
      <c r="A1766" s="7" t="s">
        <v>12</v>
      </c>
      <c r="B1766" s="19">
        <v>11899</v>
      </c>
      <c r="C1766" s="20" t="s">
        <v>1737</v>
      </c>
    </row>
    <row r="1767" spans="1:3" x14ac:dyDescent="0.25">
      <c r="A1767" s="7" t="s">
        <v>12</v>
      </c>
      <c r="B1767" s="19">
        <v>11901</v>
      </c>
      <c r="C1767" s="20" t="s">
        <v>1738</v>
      </c>
    </row>
    <row r="1768" spans="1:3" x14ac:dyDescent="0.25">
      <c r="A1768" s="7" t="s">
        <v>12</v>
      </c>
      <c r="B1768" s="19">
        <v>11902</v>
      </c>
      <c r="C1768" s="20" t="s">
        <v>1739</v>
      </c>
    </row>
    <row r="1769" spans="1:3" x14ac:dyDescent="0.25">
      <c r="A1769" s="7" t="s">
        <v>12</v>
      </c>
      <c r="B1769" s="19">
        <v>11904</v>
      </c>
      <c r="C1769" s="20" t="s">
        <v>1740</v>
      </c>
    </row>
    <row r="1770" spans="1:3" x14ac:dyDescent="0.25">
      <c r="A1770" s="7" t="s">
        <v>12</v>
      </c>
      <c r="B1770" s="19">
        <v>11906</v>
      </c>
      <c r="C1770" s="20" t="s">
        <v>1741</v>
      </c>
    </row>
    <row r="1771" spans="1:3" x14ac:dyDescent="0.25">
      <c r="A1771" s="7" t="s">
        <v>12</v>
      </c>
      <c r="B1771" s="19">
        <v>11907</v>
      </c>
      <c r="C1771" s="20" t="s">
        <v>1742</v>
      </c>
    </row>
    <row r="1772" spans="1:3" x14ac:dyDescent="0.25">
      <c r="A1772" s="7" t="s">
        <v>12</v>
      </c>
      <c r="B1772" s="19">
        <v>11908</v>
      </c>
      <c r="C1772" s="20" t="s">
        <v>1742</v>
      </c>
    </row>
    <row r="1773" spans="1:3" x14ac:dyDescent="0.25">
      <c r="A1773" s="7" t="s">
        <v>12</v>
      </c>
      <c r="B1773" s="19">
        <v>11909</v>
      </c>
      <c r="C1773" s="20" t="s">
        <v>1742</v>
      </c>
    </row>
    <row r="1774" spans="1:3" x14ac:dyDescent="0.25">
      <c r="A1774" s="7" t="s">
        <v>12</v>
      </c>
      <c r="B1774" s="19">
        <v>31911</v>
      </c>
      <c r="C1774" s="20" t="s">
        <v>1742</v>
      </c>
    </row>
    <row r="1775" spans="1:3" x14ac:dyDescent="0.25">
      <c r="A1775" s="7" t="s">
        <v>12</v>
      </c>
      <c r="B1775" s="19">
        <v>11910</v>
      </c>
      <c r="C1775" s="20" t="s">
        <v>1743</v>
      </c>
    </row>
    <row r="1776" spans="1:3" x14ac:dyDescent="0.25">
      <c r="A1776" s="7" t="s">
        <v>12</v>
      </c>
      <c r="B1776" s="19">
        <v>11912</v>
      </c>
      <c r="C1776" s="20" t="s">
        <v>1744</v>
      </c>
    </row>
    <row r="1777" spans="1:3" x14ac:dyDescent="0.25">
      <c r="A1777" s="7" t="s">
        <v>12</v>
      </c>
      <c r="B1777" s="19">
        <v>11914</v>
      </c>
      <c r="C1777" s="20" t="s">
        <v>1745</v>
      </c>
    </row>
    <row r="1778" spans="1:3" x14ac:dyDescent="0.25">
      <c r="A1778" s="7" t="s">
        <v>12</v>
      </c>
      <c r="B1778" s="19">
        <v>11916</v>
      </c>
      <c r="C1778" s="20" t="s">
        <v>1746</v>
      </c>
    </row>
    <row r="1779" spans="1:3" x14ac:dyDescent="0.25">
      <c r="A1779" s="7" t="s">
        <v>12</v>
      </c>
      <c r="B1779" s="19">
        <v>11920</v>
      </c>
      <c r="C1779" s="20" t="s">
        <v>1747</v>
      </c>
    </row>
    <row r="1780" spans="1:3" x14ac:dyDescent="0.25">
      <c r="A1780" s="7" t="s">
        <v>12</v>
      </c>
      <c r="B1780" s="19">
        <v>11922</v>
      </c>
      <c r="C1780" s="20" t="s">
        <v>1748</v>
      </c>
    </row>
    <row r="1781" spans="1:3" x14ac:dyDescent="0.25">
      <c r="A1781" s="7" t="s">
        <v>12</v>
      </c>
      <c r="B1781" s="19">
        <v>11924</v>
      </c>
      <c r="C1781" s="20" t="s">
        <v>1749</v>
      </c>
    </row>
    <row r="1782" spans="1:3" x14ac:dyDescent="0.25">
      <c r="A1782" s="7" t="s">
        <v>12</v>
      </c>
      <c r="B1782" s="19">
        <v>11925</v>
      </c>
      <c r="C1782" s="20" t="s">
        <v>1750</v>
      </c>
    </row>
    <row r="1783" spans="1:3" x14ac:dyDescent="0.25">
      <c r="A1783" s="7" t="s">
        <v>12</v>
      </c>
      <c r="B1783" s="19">
        <v>11927</v>
      </c>
      <c r="C1783" s="20" t="s">
        <v>1751</v>
      </c>
    </row>
    <row r="1784" spans="1:3" x14ac:dyDescent="0.25">
      <c r="A1784" s="7" t="s">
        <v>12</v>
      </c>
      <c r="B1784" s="19">
        <v>11917</v>
      </c>
      <c r="C1784" s="20" t="s">
        <v>1752</v>
      </c>
    </row>
    <row r="1785" spans="1:3" x14ac:dyDescent="0.25">
      <c r="A1785" s="7" t="s">
        <v>12</v>
      </c>
      <c r="B1785" s="19">
        <v>11918</v>
      </c>
      <c r="C1785" s="20" t="s">
        <v>1752</v>
      </c>
    </row>
    <row r="1786" spans="1:3" x14ac:dyDescent="0.25">
      <c r="A1786" s="7" t="s">
        <v>12</v>
      </c>
      <c r="B1786" s="19">
        <v>11919</v>
      </c>
      <c r="C1786" s="20" t="s">
        <v>1752</v>
      </c>
    </row>
    <row r="1787" spans="1:3" x14ac:dyDescent="0.25">
      <c r="A1787" s="7" t="s">
        <v>12</v>
      </c>
      <c r="B1787" s="19">
        <v>31921</v>
      </c>
      <c r="C1787" s="20" t="s">
        <v>1753</v>
      </c>
    </row>
    <row r="1788" spans="1:3" x14ac:dyDescent="0.25">
      <c r="A1788" s="7" t="s">
        <v>12</v>
      </c>
      <c r="B1788" s="19">
        <v>11929</v>
      </c>
      <c r="C1788" s="20" t="s">
        <v>1754</v>
      </c>
    </row>
    <row r="1789" spans="1:3" x14ac:dyDescent="0.25">
      <c r="A1789" s="7" t="s">
        <v>12</v>
      </c>
      <c r="B1789" s="19">
        <v>11930</v>
      </c>
      <c r="C1789" s="20" t="s">
        <v>1755</v>
      </c>
    </row>
    <row r="1790" spans="1:3" x14ac:dyDescent="0.25">
      <c r="A1790" s="7" t="s">
        <v>12</v>
      </c>
      <c r="B1790" s="19">
        <v>11932</v>
      </c>
      <c r="C1790" s="20" t="s">
        <v>1756</v>
      </c>
    </row>
    <row r="1791" spans="1:3" x14ac:dyDescent="0.25">
      <c r="A1791" s="7" t="s">
        <v>12</v>
      </c>
      <c r="B1791" s="19">
        <v>11934</v>
      </c>
      <c r="C1791" s="20" t="s">
        <v>1757</v>
      </c>
    </row>
    <row r="1792" spans="1:3" x14ac:dyDescent="0.25">
      <c r="A1792" s="7" t="s">
        <v>12</v>
      </c>
      <c r="B1792" s="19">
        <v>11936</v>
      </c>
      <c r="C1792" s="20" t="s">
        <v>1758</v>
      </c>
    </row>
    <row r="1793" spans="1:3" x14ac:dyDescent="0.25">
      <c r="A1793" s="7" t="s">
        <v>12</v>
      </c>
      <c r="B1793" s="19">
        <v>11939</v>
      </c>
      <c r="C1793" s="20" t="s">
        <v>1759</v>
      </c>
    </row>
    <row r="1794" spans="1:3" x14ac:dyDescent="0.25">
      <c r="A1794" s="7" t="s">
        <v>12</v>
      </c>
      <c r="B1794" s="19">
        <v>11943</v>
      </c>
      <c r="C1794" s="20" t="s">
        <v>1760</v>
      </c>
    </row>
    <row r="1795" spans="1:3" x14ac:dyDescent="0.25">
      <c r="A1795" s="7" t="s">
        <v>12</v>
      </c>
      <c r="B1795" s="19">
        <v>11945</v>
      </c>
      <c r="C1795" s="20" t="s">
        <v>1761</v>
      </c>
    </row>
    <row r="1796" spans="1:3" x14ac:dyDescent="0.25">
      <c r="A1796" s="7" t="s">
        <v>12</v>
      </c>
      <c r="B1796" s="19">
        <v>11947</v>
      </c>
      <c r="C1796" s="20" t="s">
        <v>1762</v>
      </c>
    </row>
    <row r="1797" spans="1:3" x14ac:dyDescent="0.25">
      <c r="A1797" s="7" t="s">
        <v>12</v>
      </c>
      <c r="B1797" s="19">
        <v>11949</v>
      </c>
      <c r="C1797" s="20" t="s">
        <v>1763</v>
      </c>
    </row>
    <row r="1798" spans="1:3" x14ac:dyDescent="0.25">
      <c r="A1798" s="7" t="s">
        <v>12</v>
      </c>
      <c r="B1798" s="19">
        <v>11951</v>
      </c>
      <c r="C1798" s="20" t="s">
        <v>1764</v>
      </c>
    </row>
    <row r="1799" spans="1:3" x14ac:dyDescent="0.25">
      <c r="A1799" s="7" t="s">
        <v>12</v>
      </c>
      <c r="B1799" s="19">
        <v>11953</v>
      </c>
      <c r="C1799" s="20" t="s">
        <v>1765</v>
      </c>
    </row>
    <row r="1800" spans="1:3" x14ac:dyDescent="0.25">
      <c r="A1800" s="7" t="s">
        <v>12</v>
      </c>
      <c r="B1800" s="19">
        <v>11955</v>
      </c>
      <c r="C1800" s="20" t="s">
        <v>1766</v>
      </c>
    </row>
    <row r="1801" spans="1:3" x14ac:dyDescent="0.25">
      <c r="A1801" s="7" t="s">
        <v>12</v>
      </c>
      <c r="B1801" s="19">
        <v>11957</v>
      </c>
      <c r="C1801" s="20" t="s">
        <v>1767</v>
      </c>
    </row>
    <row r="1802" spans="1:3" x14ac:dyDescent="0.25">
      <c r="A1802" s="7" t="s">
        <v>12</v>
      </c>
      <c r="B1802" s="19">
        <v>11961</v>
      </c>
      <c r="C1802" s="20" t="s">
        <v>1768</v>
      </c>
    </row>
    <row r="1803" spans="1:3" x14ac:dyDescent="0.25">
      <c r="A1803" s="7" t="s">
        <v>12</v>
      </c>
      <c r="B1803" s="19">
        <v>11963</v>
      </c>
      <c r="C1803" s="20" t="s">
        <v>1769</v>
      </c>
    </row>
    <row r="1804" spans="1:3" x14ac:dyDescent="0.25">
      <c r="A1804" s="7" t="s">
        <v>12</v>
      </c>
      <c r="B1804" s="19">
        <v>11965</v>
      </c>
      <c r="C1804" s="20" t="s">
        <v>1770</v>
      </c>
    </row>
    <row r="1805" spans="1:3" x14ac:dyDescent="0.25">
      <c r="A1805" s="7" t="s">
        <v>12</v>
      </c>
      <c r="B1805" s="19">
        <v>11967</v>
      </c>
      <c r="C1805" s="20" t="s">
        <v>1771</v>
      </c>
    </row>
    <row r="1806" spans="1:3" x14ac:dyDescent="0.25">
      <c r="A1806" s="7" t="s">
        <v>12</v>
      </c>
      <c r="B1806" s="19">
        <v>11969</v>
      </c>
      <c r="C1806" s="20" t="s">
        <v>1772</v>
      </c>
    </row>
    <row r="1807" spans="1:3" x14ac:dyDescent="0.25">
      <c r="A1807" s="7" t="s">
        <v>12</v>
      </c>
      <c r="B1807" s="19">
        <v>11971</v>
      </c>
      <c r="C1807" s="20" t="s">
        <v>1773</v>
      </c>
    </row>
    <row r="1808" spans="1:3" x14ac:dyDescent="0.25">
      <c r="A1808" s="7" t="s">
        <v>12</v>
      </c>
      <c r="B1808" s="19">
        <v>11973</v>
      </c>
      <c r="C1808" s="20" t="s">
        <v>1774</v>
      </c>
    </row>
    <row r="1809" spans="1:3" x14ac:dyDescent="0.25">
      <c r="A1809" s="7" t="s">
        <v>12</v>
      </c>
      <c r="B1809" s="19">
        <v>11974</v>
      </c>
      <c r="C1809" s="20" t="s">
        <v>1775</v>
      </c>
    </row>
    <row r="1810" spans="1:3" x14ac:dyDescent="0.25">
      <c r="A1810" s="7" t="s">
        <v>12</v>
      </c>
      <c r="B1810" s="19">
        <v>11976</v>
      </c>
      <c r="C1810" s="20" t="s">
        <v>1776</v>
      </c>
    </row>
    <row r="1811" spans="1:3" x14ac:dyDescent="0.25">
      <c r="A1811" s="7" t="s">
        <v>12</v>
      </c>
      <c r="B1811" s="19">
        <v>11978</v>
      </c>
      <c r="C1811" s="20" t="s">
        <v>1777</v>
      </c>
    </row>
    <row r="1812" spans="1:3" x14ac:dyDescent="0.25">
      <c r="A1812" s="7" t="s">
        <v>12</v>
      </c>
      <c r="B1812" s="19">
        <v>11980</v>
      </c>
      <c r="C1812" s="20" t="s">
        <v>1778</v>
      </c>
    </row>
    <row r="1813" spans="1:3" x14ac:dyDescent="0.25">
      <c r="A1813" s="7" t="s">
        <v>12</v>
      </c>
      <c r="B1813" s="19">
        <v>11982</v>
      </c>
      <c r="C1813" s="20" t="s">
        <v>1779</v>
      </c>
    </row>
    <row r="1814" spans="1:3" x14ac:dyDescent="0.25">
      <c r="A1814" s="7" t="s">
        <v>12</v>
      </c>
      <c r="B1814" s="19">
        <v>11984</v>
      </c>
      <c r="C1814" s="20" t="s">
        <v>1780</v>
      </c>
    </row>
    <row r="1815" spans="1:3" x14ac:dyDescent="0.25">
      <c r="A1815" s="7" t="s">
        <v>12</v>
      </c>
      <c r="B1815" s="19">
        <v>11985</v>
      </c>
      <c r="C1815" s="20" t="s">
        <v>1781</v>
      </c>
    </row>
    <row r="1816" spans="1:3" x14ac:dyDescent="0.25">
      <c r="A1816" s="7" t="s">
        <v>9</v>
      </c>
      <c r="B1816" s="19">
        <v>21895</v>
      </c>
      <c r="C1816" s="20" t="s">
        <v>1782</v>
      </c>
    </row>
    <row r="1817" spans="1:3" ht="31.5" x14ac:dyDescent="0.25">
      <c r="A1817" s="7" t="s">
        <v>9</v>
      </c>
      <c r="B1817" s="19">
        <v>40106</v>
      </c>
      <c r="C1817" s="20" t="s">
        <v>1783</v>
      </c>
    </row>
    <row r="1818" spans="1:3" ht="31.5" x14ac:dyDescent="0.25">
      <c r="A1818" s="7" t="s">
        <v>9</v>
      </c>
      <c r="B1818" s="19">
        <v>40108</v>
      </c>
      <c r="C1818" s="20" t="s">
        <v>8048</v>
      </c>
    </row>
    <row r="1819" spans="1:3" x14ac:dyDescent="0.25">
      <c r="A1819" s="7" t="s">
        <v>9</v>
      </c>
      <c r="B1819" s="19">
        <v>22097</v>
      </c>
      <c r="C1819" s="20" t="s">
        <v>1784</v>
      </c>
    </row>
    <row r="1820" spans="1:3" x14ac:dyDescent="0.25">
      <c r="A1820" s="7" t="s">
        <v>9</v>
      </c>
      <c r="B1820" s="19">
        <v>22123</v>
      </c>
      <c r="C1820" s="20" t="s">
        <v>1785</v>
      </c>
    </row>
    <row r="1821" spans="1:3" x14ac:dyDescent="0.25">
      <c r="A1821" s="7" t="s">
        <v>9</v>
      </c>
      <c r="B1821" s="19">
        <v>40104</v>
      </c>
      <c r="C1821" s="20" t="s">
        <v>8049</v>
      </c>
    </row>
    <row r="1822" spans="1:3" ht="31.5" x14ac:dyDescent="0.25">
      <c r="A1822" s="7" t="s">
        <v>9</v>
      </c>
      <c r="B1822" s="19">
        <v>40103</v>
      </c>
      <c r="C1822" s="20" t="s">
        <v>8050</v>
      </c>
    </row>
    <row r="1823" spans="1:3" ht="31.5" x14ac:dyDescent="0.25">
      <c r="A1823" s="7" t="s">
        <v>9</v>
      </c>
      <c r="B1823" s="19">
        <v>40105</v>
      </c>
      <c r="C1823" s="20" t="s">
        <v>8051</v>
      </c>
    </row>
    <row r="1824" spans="1:3" x14ac:dyDescent="0.25">
      <c r="A1824" s="7" t="s">
        <v>9</v>
      </c>
      <c r="B1824" s="19">
        <v>21902</v>
      </c>
      <c r="C1824" s="20" t="s">
        <v>1786</v>
      </c>
    </row>
    <row r="1825" spans="1:3" ht="31.5" x14ac:dyDescent="0.25">
      <c r="A1825" s="7" t="s">
        <v>9</v>
      </c>
      <c r="B1825" s="19">
        <v>21903</v>
      </c>
      <c r="C1825" s="20" t="s">
        <v>1787</v>
      </c>
    </row>
    <row r="1826" spans="1:3" x14ac:dyDescent="0.25">
      <c r="A1826" s="7" t="s">
        <v>9</v>
      </c>
      <c r="B1826" s="19">
        <v>21904</v>
      </c>
      <c r="C1826" s="20" t="s">
        <v>1788</v>
      </c>
    </row>
    <row r="1827" spans="1:3" x14ac:dyDescent="0.25">
      <c r="A1827" s="7" t="s">
        <v>9</v>
      </c>
      <c r="B1827" s="19">
        <v>21907</v>
      </c>
      <c r="C1827" s="20" t="s">
        <v>1789</v>
      </c>
    </row>
    <row r="1828" spans="1:3" x14ac:dyDescent="0.25">
      <c r="A1828" s="7" t="s">
        <v>9</v>
      </c>
      <c r="B1828" s="19">
        <v>21910</v>
      </c>
      <c r="C1828" s="20" t="s">
        <v>1790</v>
      </c>
    </row>
    <row r="1829" spans="1:3" x14ac:dyDescent="0.25">
      <c r="A1829" s="7" t="s">
        <v>9</v>
      </c>
      <c r="B1829" s="19">
        <v>21913</v>
      </c>
      <c r="C1829" s="20" t="s">
        <v>1791</v>
      </c>
    </row>
    <row r="1830" spans="1:3" x14ac:dyDescent="0.25">
      <c r="A1830" s="7" t="s">
        <v>9</v>
      </c>
      <c r="B1830" s="19">
        <v>21914</v>
      </c>
      <c r="C1830" s="20" t="s">
        <v>1792</v>
      </c>
    </row>
    <row r="1831" spans="1:3" x14ac:dyDescent="0.25">
      <c r="A1831" s="7" t="s">
        <v>9</v>
      </c>
      <c r="B1831" s="19">
        <v>21917</v>
      </c>
      <c r="C1831" s="20" t="s">
        <v>1793</v>
      </c>
    </row>
    <row r="1832" spans="1:3" x14ac:dyDescent="0.25">
      <c r="A1832" s="7" t="s">
        <v>9</v>
      </c>
      <c r="B1832" s="19">
        <v>21919</v>
      </c>
      <c r="C1832" s="20" t="s">
        <v>1794</v>
      </c>
    </row>
    <row r="1833" spans="1:3" x14ac:dyDescent="0.25">
      <c r="A1833" s="7" t="s">
        <v>9</v>
      </c>
      <c r="B1833" s="19">
        <v>21921</v>
      </c>
      <c r="C1833" s="20" t="s">
        <v>1795</v>
      </c>
    </row>
    <row r="1834" spans="1:3" x14ac:dyDescent="0.25">
      <c r="A1834" s="7" t="s">
        <v>9</v>
      </c>
      <c r="B1834" s="19">
        <v>21924</v>
      </c>
      <c r="C1834" s="20" t="s">
        <v>1796</v>
      </c>
    </row>
    <row r="1835" spans="1:3" x14ac:dyDescent="0.25">
      <c r="A1835" s="7" t="s">
        <v>9</v>
      </c>
      <c r="B1835" s="19">
        <v>21925</v>
      </c>
      <c r="C1835" s="20" t="s">
        <v>1797</v>
      </c>
    </row>
    <row r="1836" spans="1:3" x14ac:dyDescent="0.25">
      <c r="A1836" s="7" t="s">
        <v>9</v>
      </c>
      <c r="B1836" s="19">
        <v>21929</v>
      </c>
      <c r="C1836" s="20" t="s">
        <v>1798</v>
      </c>
    </row>
    <row r="1837" spans="1:3" x14ac:dyDescent="0.25">
      <c r="A1837" s="7" t="s">
        <v>9</v>
      </c>
      <c r="B1837" s="19">
        <v>21931</v>
      </c>
      <c r="C1837" s="20" t="s">
        <v>1799</v>
      </c>
    </row>
    <row r="1838" spans="1:3" x14ac:dyDescent="0.25">
      <c r="A1838" s="7" t="s">
        <v>9</v>
      </c>
      <c r="B1838" s="19">
        <v>21932</v>
      </c>
      <c r="C1838" s="20" t="s">
        <v>1800</v>
      </c>
    </row>
    <row r="1839" spans="1:3" x14ac:dyDescent="0.25">
      <c r="A1839" s="7" t="s">
        <v>9</v>
      </c>
      <c r="B1839" s="19">
        <v>21934</v>
      </c>
      <c r="C1839" s="20" t="s">
        <v>1801</v>
      </c>
    </row>
    <row r="1840" spans="1:3" x14ac:dyDescent="0.25">
      <c r="A1840" s="7" t="s">
        <v>9</v>
      </c>
      <c r="B1840" s="19">
        <v>21937</v>
      </c>
      <c r="C1840" s="20" t="s">
        <v>1802</v>
      </c>
    </row>
    <row r="1841" spans="1:3" x14ac:dyDescent="0.25">
      <c r="A1841" s="7" t="s">
        <v>9</v>
      </c>
      <c r="B1841" s="19">
        <v>21938</v>
      </c>
      <c r="C1841" s="20" t="s">
        <v>1803</v>
      </c>
    </row>
    <row r="1842" spans="1:3" x14ac:dyDescent="0.25">
      <c r="A1842" s="7" t="s">
        <v>9</v>
      </c>
      <c r="B1842" s="19">
        <v>21940</v>
      </c>
      <c r="C1842" s="20" t="s">
        <v>1804</v>
      </c>
    </row>
    <row r="1843" spans="1:3" x14ac:dyDescent="0.25">
      <c r="A1843" s="7" t="s">
        <v>9</v>
      </c>
      <c r="B1843" s="19">
        <v>21941</v>
      </c>
      <c r="C1843" s="20" t="s">
        <v>1805</v>
      </c>
    </row>
    <row r="1844" spans="1:3" x14ac:dyDescent="0.25">
      <c r="A1844" s="7" t="s">
        <v>9</v>
      </c>
      <c r="B1844" s="19">
        <v>21944</v>
      </c>
      <c r="C1844" s="20" t="s">
        <v>1806</v>
      </c>
    </row>
    <row r="1845" spans="1:3" x14ac:dyDescent="0.25">
      <c r="A1845" s="7" t="s">
        <v>9</v>
      </c>
      <c r="B1845" s="19">
        <v>21946</v>
      </c>
      <c r="C1845" s="20" t="s">
        <v>1807</v>
      </c>
    </row>
    <row r="1846" spans="1:3" x14ac:dyDescent="0.25">
      <c r="A1846" s="7" t="s">
        <v>9</v>
      </c>
      <c r="B1846" s="19">
        <v>21949</v>
      </c>
      <c r="C1846" s="20" t="s">
        <v>1808</v>
      </c>
    </row>
    <row r="1847" spans="1:3" x14ac:dyDescent="0.25">
      <c r="A1847" s="7" t="s">
        <v>9</v>
      </c>
      <c r="B1847" s="19">
        <v>21950</v>
      </c>
      <c r="C1847" s="20" t="s">
        <v>1809</v>
      </c>
    </row>
    <row r="1848" spans="1:3" x14ac:dyDescent="0.25">
      <c r="A1848" s="7" t="s">
        <v>9</v>
      </c>
      <c r="B1848" s="19">
        <v>21952</v>
      </c>
      <c r="C1848" s="20" t="s">
        <v>1810</v>
      </c>
    </row>
    <row r="1849" spans="1:3" x14ac:dyDescent="0.25">
      <c r="A1849" s="7" t="s">
        <v>9</v>
      </c>
      <c r="B1849" s="19">
        <v>21953</v>
      </c>
      <c r="C1849" s="20" t="s">
        <v>1811</v>
      </c>
    </row>
    <row r="1850" spans="1:3" x14ac:dyDescent="0.25">
      <c r="A1850" s="7" t="s">
        <v>9</v>
      </c>
      <c r="B1850" s="19">
        <v>21959</v>
      </c>
      <c r="C1850" s="20" t="s">
        <v>1812</v>
      </c>
    </row>
    <row r="1851" spans="1:3" x14ac:dyDescent="0.25">
      <c r="A1851" s="7" t="s">
        <v>9</v>
      </c>
      <c r="B1851" s="19">
        <v>21961</v>
      </c>
      <c r="C1851" s="20" t="s">
        <v>1813</v>
      </c>
    </row>
    <row r="1852" spans="1:3" x14ac:dyDescent="0.25">
      <c r="A1852" s="7" t="s">
        <v>9</v>
      </c>
      <c r="B1852" s="19">
        <v>21963</v>
      </c>
      <c r="C1852" s="20" t="s">
        <v>1814</v>
      </c>
    </row>
    <row r="1853" spans="1:3" x14ac:dyDescent="0.25">
      <c r="A1853" s="7" t="s">
        <v>9</v>
      </c>
      <c r="B1853" s="19">
        <v>21964</v>
      </c>
      <c r="C1853" s="20" t="s">
        <v>1815</v>
      </c>
    </row>
    <row r="1854" spans="1:3" x14ac:dyDescent="0.25">
      <c r="A1854" s="7" t="s">
        <v>9</v>
      </c>
      <c r="B1854" s="19">
        <v>21966</v>
      </c>
      <c r="C1854" s="20" t="s">
        <v>1816</v>
      </c>
    </row>
    <row r="1855" spans="1:3" x14ac:dyDescent="0.25">
      <c r="A1855" s="7" t="s">
        <v>10</v>
      </c>
      <c r="B1855" s="19">
        <v>40297</v>
      </c>
      <c r="C1855" s="20" t="s">
        <v>8052</v>
      </c>
    </row>
    <row r="1856" spans="1:3" ht="31.5" x14ac:dyDescent="0.25">
      <c r="A1856" s="7" t="s">
        <v>9</v>
      </c>
      <c r="B1856" s="19">
        <v>21968</v>
      </c>
      <c r="C1856" s="20" t="s">
        <v>1817</v>
      </c>
    </row>
    <row r="1857" spans="1:3" ht="31.5" x14ac:dyDescent="0.25">
      <c r="A1857" s="7" t="s">
        <v>10</v>
      </c>
      <c r="B1857" s="19">
        <v>40298</v>
      </c>
      <c r="C1857" s="20" t="s">
        <v>8053</v>
      </c>
    </row>
    <row r="1858" spans="1:3" x14ac:dyDescent="0.25">
      <c r="A1858" s="7" t="s">
        <v>9</v>
      </c>
      <c r="B1858" s="19">
        <v>41969</v>
      </c>
      <c r="C1858" s="20" t="s">
        <v>1818</v>
      </c>
    </row>
    <row r="1859" spans="1:3" x14ac:dyDescent="0.25">
      <c r="A1859" s="7" t="s">
        <v>9</v>
      </c>
      <c r="B1859" s="19">
        <v>21970</v>
      </c>
      <c r="C1859" s="20" t="s">
        <v>1819</v>
      </c>
    </row>
    <row r="1860" spans="1:3" x14ac:dyDescent="0.25">
      <c r="A1860" s="7" t="s">
        <v>9</v>
      </c>
      <c r="B1860" s="19">
        <v>21972</v>
      </c>
      <c r="C1860" s="20" t="s">
        <v>1820</v>
      </c>
    </row>
    <row r="1861" spans="1:3" x14ac:dyDescent="0.25">
      <c r="A1861" s="7" t="s">
        <v>9</v>
      </c>
      <c r="B1861" s="19">
        <v>21975</v>
      </c>
      <c r="C1861" s="20" t="s">
        <v>1821</v>
      </c>
    </row>
    <row r="1862" spans="1:3" x14ac:dyDescent="0.25">
      <c r="A1862" s="7" t="s">
        <v>9</v>
      </c>
      <c r="B1862" s="19">
        <v>21977</v>
      </c>
      <c r="C1862" s="20" t="s">
        <v>1822</v>
      </c>
    </row>
    <row r="1863" spans="1:3" x14ac:dyDescent="0.25">
      <c r="A1863" s="7" t="s">
        <v>9</v>
      </c>
      <c r="B1863" s="19">
        <v>21980</v>
      </c>
      <c r="C1863" s="20" t="s">
        <v>1823</v>
      </c>
    </row>
    <row r="1864" spans="1:3" x14ac:dyDescent="0.25">
      <c r="A1864" s="7" t="s">
        <v>9</v>
      </c>
      <c r="B1864" s="19">
        <v>21983</v>
      </c>
      <c r="C1864" s="20" t="s">
        <v>1824</v>
      </c>
    </row>
    <row r="1865" spans="1:3" x14ac:dyDescent="0.25">
      <c r="A1865" s="7" t="s">
        <v>9</v>
      </c>
      <c r="B1865" s="19">
        <v>21986</v>
      </c>
      <c r="C1865" s="20" t="s">
        <v>1825</v>
      </c>
    </row>
    <row r="1866" spans="1:3" x14ac:dyDescent="0.25">
      <c r="A1866" s="7" t="s">
        <v>9</v>
      </c>
      <c r="B1866" s="19">
        <v>21990</v>
      </c>
      <c r="C1866" s="20" t="s">
        <v>1826</v>
      </c>
    </row>
    <row r="1867" spans="1:3" x14ac:dyDescent="0.25">
      <c r="A1867" s="7" t="s">
        <v>9</v>
      </c>
      <c r="B1867" s="19">
        <v>21992</v>
      </c>
      <c r="C1867" s="20" t="s">
        <v>1827</v>
      </c>
    </row>
    <row r="1868" spans="1:3" x14ac:dyDescent="0.25">
      <c r="A1868" s="7" t="s">
        <v>9</v>
      </c>
      <c r="B1868" s="19">
        <v>21996</v>
      </c>
      <c r="C1868" s="20" t="s">
        <v>1828</v>
      </c>
    </row>
    <row r="1869" spans="1:3" x14ac:dyDescent="0.25">
      <c r="A1869" s="7" t="s">
        <v>9</v>
      </c>
      <c r="B1869" s="19">
        <v>22001</v>
      </c>
      <c r="C1869" s="20" t="s">
        <v>1829</v>
      </c>
    </row>
    <row r="1870" spans="1:3" x14ac:dyDescent="0.25">
      <c r="A1870" s="7" t="s">
        <v>9</v>
      </c>
      <c r="B1870" s="19">
        <v>22003</v>
      </c>
      <c r="C1870" s="20" t="s">
        <v>1830</v>
      </c>
    </row>
    <row r="1871" spans="1:3" x14ac:dyDescent="0.25">
      <c r="A1871" s="7" t="s">
        <v>9</v>
      </c>
      <c r="B1871" s="19">
        <v>22005</v>
      </c>
      <c r="C1871" s="20" t="s">
        <v>1831</v>
      </c>
    </row>
    <row r="1872" spans="1:3" x14ac:dyDescent="0.25">
      <c r="A1872" s="7" t="s">
        <v>9</v>
      </c>
      <c r="B1872" s="19">
        <v>22006</v>
      </c>
      <c r="C1872" s="20" t="s">
        <v>1832</v>
      </c>
    </row>
    <row r="1873" spans="1:3" x14ac:dyDescent="0.25">
      <c r="A1873" s="7" t="s">
        <v>9</v>
      </c>
      <c r="B1873" s="19">
        <v>22007</v>
      </c>
      <c r="C1873" s="20" t="s">
        <v>1833</v>
      </c>
    </row>
    <row r="1874" spans="1:3" x14ac:dyDescent="0.25">
      <c r="A1874" s="7" t="s">
        <v>9</v>
      </c>
      <c r="B1874" s="19">
        <v>22010</v>
      </c>
      <c r="C1874" s="20" t="s">
        <v>1834</v>
      </c>
    </row>
    <row r="1875" spans="1:3" x14ac:dyDescent="0.25">
      <c r="A1875" s="7" t="s">
        <v>9</v>
      </c>
      <c r="B1875" s="19">
        <v>22013</v>
      </c>
      <c r="C1875" s="20" t="s">
        <v>1835</v>
      </c>
    </row>
    <row r="1876" spans="1:3" x14ac:dyDescent="0.25">
      <c r="A1876" s="7" t="s">
        <v>9</v>
      </c>
      <c r="B1876" s="19">
        <v>22015</v>
      </c>
      <c r="C1876" s="20" t="s">
        <v>1836</v>
      </c>
    </row>
    <row r="1877" spans="1:3" x14ac:dyDescent="0.25">
      <c r="A1877" s="7" t="s">
        <v>9</v>
      </c>
      <c r="B1877" s="19">
        <v>22017</v>
      </c>
      <c r="C1877" s="20" t="s">
        <v>1837</v>
      </c>
    </row>
    <row r="1878" spans="1:3" x14ac:dyDescent="0.25">
      <c r="A1878" s="7" t="s">
        <v>9</v>
      </c>
      <c r="B1878" s="19">
        <v>22014</v>
      </c>
      <c r="C1878" s="20" t="s">
        <v>1838</v>
      </c>
    </row>
    <row r="1879" spans="1:3" x14ac:dyDescent="0.25">
      <c r="A1879" s="7" t="s">
        <v>9</v>
      </c>
      <c r="B1879" s="19">
        <v>22016</v>
      </c>
      <c r="C1879" s="20" t="s">
        <v>1839</v>
      </c>
    </row>
    <row r="1880" spans="1:3" x14ac:dyDescent="0.25">
      <c r="A1880" s="7" t="s">
        <v>9</v>
      </c>
      <c r="B1880" s="19">
        <v>22019</v>
      </c>
      <c r="C1880" s="20" t="s">
        <v>1840</v>
      </c>
    </row>
    <row r="1881" spans="1:3" x14ac:dyDescent="0.25">
      <c r="A1881" s="7" t="s">
        <v>9</v>
      </c>
      <c r="B1881" s="19">
        <v>22022</v>
      </c>
      <c r="C1881" s="20" t="s">
        <v>1841</v>
      </c>
    </row>
    <row r="1882" spans="1:3" x14ac:dyDescent="0.25">
      <c r="A1882" s="7" t="s">
        <v>9</v>
      </c>
      <c r="B1882" s="19">
        <v>22023</v>
      </c>
      <c r="C1882" s="20" t="s">
        <v>1842</v>
      </c>
    </row>
    <row r="1883" spans="1:3" x14ac:dyDescent="0.25">
      <c r="A1883" s="7" t="s">
        <v>9</v>
      </c>
      <c r="B1883" s="19">
        <v>40101</v>
      </c>
      <c r="C1883" s="20" t="s">
        <v>1843</v>
      </c>
    </row>
    <row r="1884" spans="1:3" x14ac:dyDescent="0.25">
      <c r="A1884" s="7" t="s">
        <v>10</v>
      </c>
      <c r="B1884" s="19">
        <v>22024</v>
      </c>
      <c r="C1884" s="20" t="s">
        <v>1844</v>
      </c>
    </row>
    <row r="1885" spans="1:3" x14ac:dyDescent="0.25">
      <c r="A1885" s="7" t="s">
        <v>9</v>
      </c>
      <c r="B1885" s="19">
        <v>22026</v>
      </c>
      <c r="C1885" s="20" t="s">
        <v>1845</v>
      </c>
    </row>
    <row r="1886" spans="1:3" x14ac:dyDescent="0.25">
      <c r="A1886" s="7" t="s">
        <v>9</v>
      </c>
      <c r="B1886" s="19">
        <v>22028</v>
      </c>
      <c r="C1886" s="20" t="s">
        <v>1846</v>
      </c>
    </row>
    <row r="1887" spans="1:3" x14ac:dyDescent="0.25">
      <c r="A1887" s="7" t="s">
        <v>9</v>
      </c>
      <c r="B1887" s="19">
        <v>22031</v>
      </c>
      <c r="C1887" s="20" t="s">
        <v>1847</v>
      </c>
    </row>
    <row r="1888" spans="1:3" x14ac:dyDescent="0.25">
      <c r="A1888" s="7" t="s">
        <v>9</v>
      </c>
      <c r="B1888" s="19">
        <v>22032</v>
      </c>
      <c r="C1888" s="20" t="s">
        <v>1848</v>
      </c>
    </row>
    <row r="1889" spans="1:3" x14ac:dyDescent="0.25">
      <c r="A1889" s="7" t="s">
        <v>9</v>
      </c>
      <c r="B1889" s="19">
        <v>22034</v>
      </c>
      <c r="C1889" s="20" t="s">
        <v>1849</v>
      </c>
    </row>
    <row r="1890" spans="1:3" x14ac:dyDescent="0.25">
      <c r="A1890" s="7" t="s">
        <v>9</v>
      </c>
      <c r="B1890" s="19">
        <v>22038</v>
      </c>
      <c r="C1890" s="20" t="s">
        <v>1850</v>
      </c>
    </row>
    <row r="1891" spans="1:3" x14ac:dyDescent="0.25">
      <c r="A1891" s="7" t="s">
        <v>9</v>
      </c>
      <c r="B1891" s="19">
        <v>22035</v>
      </c>
      <c r="C1891" s="20" t="s">
        <v>1851</v>
      </c>
    </row>
    <row r="1892" spans="1:3" ht="31.5" x14ac:dyDescent="0.25">
      <c r="A1892" s="7" t="s">
        <v>9</v>
      </c>
      <c r="B1892" s="19">
        <v>40107</v>
      </c>
      <c r="C1892" s="20" t="s">
        <v>8054</v>
      </c>
    </row>
    <row r="1893" spans="1:3" ht="31.5" x14ac:dyDescent="0.25">
      <c r="A1893" s="7" t="s">
        <v>9</v>
      </c>
      <c r="B1893" s="19">
        <v>22037</v>
      </c>
      <c r="C1893" s="20" t="s">
        <v>1852</v>
      </c>
    </row>
    <row r="1894" spans="1:3" x14ac:dyDescent="0.25">
      <c r="A1894" s="7" t="s">
        <v>9</v>
      </c>
      <c r="B1894" s="19">
        <v>22040</v>
      </c>
      <c r="C1894" s="20" t="s">
        <v>1853</v>
      </c>
    </row>
    <row r="1895" spans="1:3" x14ac:dyDescent="0.25">
      <c r="A1895" s="7" t="s">
        <v>9</v>
      </c>
      <c r="B1895" s="19">
        <v>22041</v>
      </c>
      <c r="C1895" s="20" t="s">
        <v>1854</v>
      </c>
    </row>
    <row r="1896" spans="1:3" x14ac:dyDescent="0.25">
      <c r="A1896" s="7" t="s">
        <v>9</v>
      </c>
      <c r="B1896" s="19">
        <v>22053</v>
      </c>
      <c r="C1896" s="20" t="s">
        <v>1855</v>
      </c>
    </row>
    <row r="1897" spans="1:3" x14ac:dyDescent="0.25">
      <c r="A1897" s="7" t="s">
        <v>9</v>
      </c>
      <c r="B1897" s="19">
        <v>22052</v>
      </c>
      <c r="C1897" s="20" t="s">
        <v>1856</v>
      </c>
    </row>
    <row r="1898" spans="1:3" x14ac:dyDescent="0.25">
      <c r="A1898" s="7" t="s">
        <v>9</v>
      </c>
      <c r="B1898" s="19">
        <v>22055</v>
      </c>
      <c r="C1898" s="20" t="s">
        <v>1857</v>
      </c>
    </row>
    <row r="1899" spans="1:3" x14ac:dyDescent="0.25">
      <c r="A1899" s="7" t="s">
        <v>9</v>
      </c>
      <c r="B1899" s="19">
        <v>22047</v>
      </c>
      <c r="C1899" s="20" t="s">
        <v>1858</v>
      </c>
    </row>
    <row r="1900" spans="1:3" x14ac:dyDescent="0.25">
      <c r="A1900" s="7" t="s">
        <v>9</v>
      </c>
      <c r="B1900" s="19">
        <v>22046</v>
      </c>
      <c r="C1900" s="20" t="s">
        <v>1859</v>
      </c>
    </row>
    <row r="1901" spans="1:3" x14ac:dyDescent="0.25">
      <c r="A1901" s="7" t="s">
        <v>9</v>
      </c>
      <c r="B1901" s="19">
        <v>22050</v>
      </c>
      <c r="C1901" s="20" t="s">
        <v>1860</v>
      </c>
    </row>
    <row r="1902" spans="1:3" x14ac:dyDescent="0.25">
      <c r="A1902" s="7" t="s">
        <v>9</v>
      </c>
      <c r="B1902" s="19">
        <v>22043</v>
      </c>
      <c r="C1902" s="20" t="s">
        <v>1861</v>
      </c>
    </row>
    <row r="1903" spans="1:3" x14ac:dyDescent="0.25">
      <c r="A1903" s="7" t="s">
        <v>9</v>
      </c>
      <c r="B1903" s="19">
        <v>22044</v>
      </c>
      <c r="C1903" s="20" t="s">
        <v>1862</v>
      </c>
    </row>
    <row r="1904" spans="1:3" x14ac:dyDescent="0.25">
      <c r="A1904" s="7" t="s">
        <v>9</v>
      </c>
      <c r="B1904" s="19">
        <v>22056</v>
      </c>
      <c r="C1904" s="20" t="s">
        <v>1863</v>
      </c>
    </row>
    <row r="1905" spans="1:3" x14ac:dyDescent="0.25">
      <c r="A1905" s="7" t="s">
        <v>9</v>
      </c>
      <c r="B1905" s="19">
        <v>22058</v>
      </c>
      <c r="C1905" s="20" t="s">
        <v>1864</v>
      </c>
    </row>
    <row r="1906" spans="1:3" x14ac:dyDescent="0.25">
      <c r="A1906" s="7" t="s">
        <v>9</v>
      </c>
      <c r="B1906" s="19">
        <v>22061</v>
      </c>
      <c r="C1906" s="20" t="s">
        <v>1865</v>
      </c>
    </row>
    <row r="1907" spans="1:3" x14ac:dyDescent="0.25">
      <c r="A1907" s="7" t="s">
        <v>9</v>
      </c>
      <c r="B1907" s="19">
        <v>22064</v>
      </c>
      <c r="C1907" s="20" t="s">
        <v>1866</v>
      </c>
    </row>
    <row r="1908" spans="1:3" x14ac:dyDescent="0.25">
      <c r="A1908" s="7" t="s">
        <v>9</v>
      </c>
      <c r="B1908" s="19">
        <v>22067</v>
      </c>
      <c r="C1908" s="20" t="s">
        <v>1867</v>
      </c>
    </row>
    <row r="1909" spans="1:3" x14ac:dyDescent="0.25">
      <c r="A1909" s="7" t="s">
        <v>9</v>
      </c>
      <c r="B1909" s="19">
        <v>22070</v>
      </c>
      <c r="C1909" s="20" t="s">
        <v>1868</v>
      </c>
    </row>
    <row r="1910" spans="1:3" x14ac:dyDescent="0.25">
      <c r="A1910" s="7" t="s">
        <v>9</v>
      </c>
      <c r="B1910" s="19">
        <v>22073</v>
      </c>
      <c r="C1910" s="20" t="s">
        <v>1869</v>
      </c>
    </row>
    <row r="1911" spans="1:3" x14ac:dyDescent="0.25">
      <c r="A1911" s="7" t="s">
        <v>9</v>
      </c>
      <c r="B1911" s="19">
        <v>22080</v>
      </c>
      <c r="C1911" s="20" t="s">
        <v>1870</v>
      </c>
    </row>
    <row r="1912" spans="1:3" ht="31.5" x14ac:dyDescent="0.25">
      <c r="A1912" s="7" t="s">
        <v>9</v>
      </c>
      <c r="B1912" s="19">
        <v>22077</v>
      </c>
      <c r="C1912" s="20" t="s">
        <v>1871</v>
      </c>
    </row>
    <row r="1913" spans="1:3" x14ac:dyDescent="0.25">
      <c r="A1913" s="7" t="s">
        <v>9</v>
      </c>
      <c r="B1913" s="19">
        <v>22082</v>
      </c>
      <c r="C1913" s="20" t="s">
        <v>1872</v>
      </c>
    </row>
    <row r="1914" spans="1:3" x14ac:dyDescent="0.25">
      <c r="A1914" s="7" t="s">
        <v>9</v>
      </c>
      <c r="B1914" s="19">
        <v>22086</v>
      </c>
      <c r="C1914" s="20" t="s">
        <v>1873</v>
      </c>
    </row>
    <row r="1915" spans="1:3" x14ac:dyDescent="0.25">
      <c r="A1915" s="7" t="s">
        <v>9</v>
      </c>
      <c r="B1915" s="19">
        <v>22088</v>
      </c>
      <c r="C1915" s="20" t="s">
        <v>1874</v>
      </c>
    </row>
    <row r="1916" spans="1:3" x14ac:dyDescent="0.25">
      <c r="A1916" s="7" t="s">
        <v>9</v>
      </c>
      <c r="B1916" s="19">
        <v>22091</v>
      </c>
      <c r="C1916" s="20" t="s">
        <v>1875</v>
      </c>
    </row>
    <row r="1917" spans="1:3" x14ac:dyDescent="0.25">
      <c r="A1917" s="7" t="s">
        <v>9</v>
      </c>
      <c r="B1917" s="19">
        <v>22094</v>
      </c>
      <c r="C1917" s="20" t="s">
        <v>1876</v>
      </c>
    </row>
    <row r="1918" spans="1:3" ht="31.5" x14ac:dyDescent="0.25">
      <c r="A1918" s="7" t="s">
        <v>9</v>
      </c>
      <c r="B1918" s="19">
        <v>22100</v>
      </c>
      <c r="C1918" s="20" t="s">
        <v>1877</v>
      </c>
    </row>
    <row r="1919" spans="1:3" x14ac:dyDescent="0.25">
      <c r="A1919" s="7" t="s">
        <v>9</v>
      </c>
      <c r="B1919" s="19">
        <v>22101</v>
      </c>
      <c r="C1919" s="20" t="s">
        <v>1878</v>
      </c>
    </row>
    <row r="1920" spans="1:3" ht="31.5" x14ac:dyDescent="0.25">
      <c r="A1920" s="7" t="s">
        <v>10</v>
      </c>
      <c r="B1920" s="19">
        <v>40299</v>
      </c>
      <c r="C1920" s="20" t="s">
        <v>8055</v>
      </c>
    </row>
    <row r="1921" spans="1:3" x14ac:dyDescent="0.25">
      <c r="A1921" s="7" t="s">
        <v>9</v>
      </c>
      <c r="B1921" s="19">
        <v>22104</v>
      </c>
      <c r="C1921" s="20" t="s">
        <v>1879</v>
      </c>
    </row>
    <row r="1922" spans="1:3" x14ac:dyDescent="0.25">
      <c r="A1922" s="7" t="s">
        <v>9</v>
      </c>
      <c r="B1922" s="19">
        <v>22108</v>
      </c>
      <c r="C1922" s="20" t="s">
        <v>1880</v>
      </c>
    </row>
    <row r="1923" spans="1:3" x14ac:dyDescent="0.25">
      <c r="A1923" s="7" t="s">
        <v>9</v>
      </c>
      <c r="B1923" s="19">
        <v>22111</v>
      </c>
      <c r="C1923" s="20" t="s">
        <v>1881</v>
      </c>
    </row>
    <row r="1924" spans="1:3" x14ac:dyDescent="0.25">
      <c r="A1924" s="7" t="s">
        <v>9</v>
      </c>
      <c r="B1924" s="19">
        <v>22116</v>
      </c>
      <c r="C1924" s="20" t="s">
        <v>1882</v>
      </c>
    </row>
    <row r="1925" spans="1:3" x14ac:dyDescent="0.25">
      <c r="A1925" s="7" t="s">
        <v>9</v>
      </c>
      <c r="B1925" s="19">
        <v>22119</v>
      </c>
      <c r="C1925" s="20" t="s">
        <v>1883</v>
      </c>
    </row>
    <row r="1926" spans="1:3" x14ac:dyDescent="0.25">
      <c r="A1926" s="7" t="s">
        <v>9</v>
      </c>
      <c r="B1926" s="19">
        <v>22125</v>
      </c>
      <c r="C1926" s="20" t="s">
        <v>1884</v>
      </c>
    </row>
    <row r="1927" spans="1:3" x14ac:dyDescent="0.25">
      <c r="A1927" s="7" t="s">
        <v>9</v>
      </c>
      <c r="B1927" s="19">
        <v>22126</v>
      </c>
      <c r="C1927" s="20" t="s">
        <v>1885</v>
      </c>
    </row>
    <row r="1928" spans="1:3" x14ac:dyDescent="0.25">
      <c r="A1928" s="7" t="s">
        <v>9</v>
      </c>
      <c r="B1928" s="19">
        <v>22127</v>
      </c>
      <c r="C1928" s="20" t="s">
        <v>1886</v>
      </c>
    </row>
    <row r="1929" spans="1:3" x14ac:dyDescent="0.25">
      <c r="A1929" s="7" t="s">
        <v>9</v>
      </c>
      <c r="B1929" s="19">
        <v>22134</v>
      </c>
      <c r="C1929" s="20" t="s">
        <v>1887</v>
      </c>
    </row>
    <row r="1930" spans="1:3" x14ac:dyDescent="0.25">
      <c r="A1930" s="7" t="s">
        <v>9</v>
      </c>
      <c r="B1930" s="19">
        <v>22132</v>
      </c>
      <c r="C1930" s="20" t="s">
        <v>1888</v>
      </c>
    </row>
    <row r="1931" spans="1:3" x14ac:dyDescent="0.25">
      <c r="A1931" s="7" t="s">
        <v>9</v>
      </c>
      <c r="B1931" s="19">
        <v>22135</v>
      </c>
      <c r="C1931" s="20" t="s">
        <v>1889</v>
      </c>
    </row>
    <row r="1932" spans="1:3" x14ac:dyDescent="0.25">
      <c r="A1932" s="7" t="s">
        <v>9</v>
      </c>
      <c r="B1932" s="19">
        <v>22138</v>
      </c>
      <c r="C1932" s="20" t="s">
        <v>1890</v>
      </c>
    </row>
    <row r="1933" spans="1:3" x14ac:dyDescent="0.25">
      <c r="A1933" s="7" t="s">
        <v>9</v>
      </c>
      <c r="B1933" s="19">
        <v>22141</v>
      </c>
      <c r="C1933" s="20" t="s">
        <v>1891</v>
      </c>
    </row>
    <row r="1934" spans="1:3" x14ac:dyDescent="0.25">
      <c r="A1934" s="7" t="s">
        <v>9</v>
      </c>
      <c r="B1934" s="19">
        <v>40102</v>
      </c>
      <c r="C1934" s="20" t="s">
        <v>1892</v>
      </c>
    </row>
    <row r="1935" spans="1:3" x14ac:dyDescent="0.25">
      <c r="A1935" s="7" t="s">
        <v>9</v>
      </c>
      <c r="B1935" s="19">
        <v>42143</v>
      </c>
      <c r="C1935" s="20" t="s">
        <v>1893</v>
      </c>
    </row>
    <row r="1936" spans="1:3" x14ac:dyDescent="0.25">
      <c r="A1936" s="7" t="s">
        <v>9</v>
      </c>
      <c r="B1936" s="19">
        <v>22146</v>
      </c>
      <c r="C1936" s="20" t="s">
        <v>1894</v>
      </c>
    </row>
    <row r="1937" spans="1:3" x14ac:dyDescent="0.25">
      <c r="A1937" s="7" t="s">
        <v>9</v>
      </c>
      <c r="B1937" s="19">
        <v>22147</v>
      </c>
      <c r="C1937" s="20" t="s">
        <v>1895</v>
      </c>
    </row>
    <row r="1938" spans="1:3" x14ac:dyDescent="0.25">
      <c r="A1938" s="7" t="s">
        <v>9</v>
      </c>
      <c r="B1938" s="19">
        <v>22144</v>
      </c>
      <c r="C1938" s="20" t="s">
        <v>1896</v>
      </c>
    </row>
    <row r="1939" spans="1:3" x14ac:dyDescent="0.25">
      <c r="A1939" s="7" t="s">
        <v>9</v>
      </c>
      <c r="B1939" s="19">
        <v>22150</v>
      </c>
      <c r="C1939" s="20" t="s">
        <v>1897</v>
      </c>
    </row>
    <row r="1940" spans="1:3" x14ac:dyDescent="0.25">
      <c r="A1940" s="7" t="s">
        <v>9</v>
      </c>
      <c r="B1940" s="19">
        <v>22152</v>
      </c>
      <c r="C1940" s="20" t="s">
        <v>1898</v>
      </c>
    </row>
    <row r="1941" spans="1:3" x14ac:dyDescent="0.25">
      <c r="A1941" s="7" t="s">
        <v>9</v>
      </c>
      <c r="B1941" s="19">
        <v>22153</v>
      </c>
      <c r="C1941" s="20" t="s">
        <v>1899</v>
      </c>
    </row>
    <row r="1942" spans="1:3" x14ac:dyDescent="0.25">
      <c r="A1942" s="7" t="s">
        <v>9</v>
      </c>
      <c r="B1942" s="19">
        <v>22155</v>
      </c>
      <c r="C1942" s="20" t="s">
        <v>1900</v>
      </c>
    </row>
    <row r="1943" spans="1:3" x14ac:dyDescent="0.25">
      <c r="A1943" s="7" t="s">
        <v>9</v>
      </c>
      <c r="B1943" s="19">
        <v>22158</v>
      </c>
      <c r="C1943" s="20" t="s">
        <v>1901</v>
      </c>
    </row>
    <row r="1944" spans="1:3" x14ac:dyDescent="0.25">
      <c r="A1944" s="7" t="s">
        <v>9</v>
      </c>
      <c r="B1944" s="19">
        <v>22160</v>
      </c>
      <c r="C1944" s="20" t="s">
        <v>1902</v>
      </c>
    </row>
    <row r="1945" spans="1:3" ht="31.5" x14ac:dyDescent="0.25">
      <c r="A1945" s="7" t="s">
        <v>10</v>
      </c>
      <c r="B1945" s="19">
        <v>40301</v>
      </c>
      <c r="C1945" s="20" t="s">
        <v>8056</v>
      </c>
    </row>
    <row r="1946" spans="1:3" x14ac:dyDescent="0.25">
      <c r="A1946" s="7" t="s">
        <v>9</v>
      </c>
      <c r="B1946" s="19">
        <v>22165</v>
      </c>
      <c r="C1946" s="20" t="s">
        <v>1903</v>
      </c>
    </row>
    <row r="1947" spans="1:3" x14ac:dyDescent="0.25">
      <c r="A1947" s="7" t="s">
        <v>9</v>
      </c>
      <c r="B1947" s="19">
        <v>22161</v>
      </c>
      <c r="C1947" s="20" t="s">
        <v>1904</v>
      </c>
    </row>
    <row r="1948" spans="1:3" x14ac:dyDescent="0.25">
      <c r="A1948" s="7" t="s">
        <v>9</v>
      </c>
      <c r="B1948" s="19">
        <v>22164</v>
      </c>
      <c r="C1948" s="20" t="s">
        <v>1905</v>
      </c>
    </row>
    <row r="1949" spans="1:3" x14ac:dyDescent="0.25">
      <c r="A1949" s="7" t="s">
        <v>9</v>
      </c>
      <c r="B1949" s="19">
        <v>22168</v>
      </c>
      <c r="C1949" s="20" t="s">
        <v>1906</v>
      </c>
    </row>
    <row r="1950" spans="1:3" x14ac:dyDescent="0.25">
      <c r="A1950" s="7" t="s">
        <v>9</v>
      </c>
      <c r="B1950" s="19">
        <v>22167</v>
      </c>
      <c r="C1950" s="20" t="s">
        <v>1907</v>
      </c>
    </row>
    <row r="1951" spans="1:3" x14ac:dyDescent="0.25">
      <c r="A1951" s="7" t="s">
        <v>9</v>
      </c>
      <c r="B1951" s="19">
        <v>22170</v>
      </c>
      <c r="C1951" s="20" t="s">
        <v>1908</v>
      </c>
    </row>
    <row r="1952" spans="1:3" x14ac:dyDescent="0.25">
      <c r="A1952" s="7" t="s">
        <v>9</v>
      </c>
      <c r="B1952" s="19">
        <v>22174</v>
      </c>
      <c r="C1952" s="20" t="s">
        <v>1909</v>
      </c>
    </row>
    <row r="1953" spans="1:3" x14ac:dyDescent="0.25">
      <c r="A1953" s="7" t="s">
        <v>9</v>
      </c>
      <c r="B1953" s="19">
        <v>22176</v>
      </c>
      <c r="C1953" s="20" t="s">
        <v>1910</v>
      </c>
    </row>
    <row r="1954" spans="1:3" x14ac:dyDescent="0.25">
      <c r="A1954" s="7" t="s">
        <v>9</v>
      </c>
      <c r="B1954" s="19">
        <v>22181</v>
      </c>
      <c r="C1954" s="20" t="s">
        <v>1911</v>
      </c>
    </row>
    <row r="1955" spans="1:3" x14ac:dyDescent="0.25">
      <c r="A1955" s="7" t="s">
        <v>9</v>
      </c>
      <c r="B1955" s="19">
        <v>22184</v>
      </c>
      <c r="C1955" s="20" t="s">
        <v>1912</v>
      </c>
    </row>
    <row r="1956" spans="1:3" x14ac:dyDescent="0.25">
      <c r="A1956" s="7" t="s">
        <v>9</v>
      </c>
      <c r="B1956" s="19">
        <v>22185</v>
      </c>
      <c r="C1956" s="20" t="s">
        <v>1913</v>
      </c>
    </row>
    <row r="1957" spans="1:3" x14ac:dyDescent="0.25">
      <c r="A1957" s="7" t="s">
        <v>9</v>
      </c>
      <c r="B1957" s="19">
        <v>22186</v>
      </c>
      <c r="C1957" s="20" t="s">
        <v>1914</v>
      </c>
    </row>
    <row r="1958" spans="1:3" x14ac:dyDescent="0.25">
      <c r="A1958" s="7" t="s">
        <v>9</v>
      </c>
      <c r="B1958" s="19">
        <v>22187</v>
      </c>
      <c r="C1958" s="20" t="s">
        <v>1915</v>
      </c>
    </row>
    <row r="1959" spans="1:3" x14ac:dyDescent="0.25">
      <c r="A1959" s="7" t="s">
        <v>9</v>
      </c>
      <c r="B1959" s="19">
        <v>22189</v>
      </c>
      <c r="C1959" s="20" t="s">
        <v>1916</v>
      </c>
    </row>
    <row r="1960" spans="1:3" x14ac:dyDescent="0.25">
      <c r="A1960" s="7" t="s">
        <v>9</v>
      </c>
      <c r="B1960" s="19">
        <v>22192</v>
      </c>
      <c r="C1960" s="20" t="s">
        <v>1917</v>
      </c>
    </row>
    <row r="1961" spans="1:3" x14ac:dyDescent="0.25">
      <c r="A1961" s="7" t="s">
        <v>9</v>
      </c>
      <c r="B1961" s="19">
        <v>22194</v>
      </c>
      <c r="C1961" s="20" t="s">
        <v>1918</v>
      </c>
    </row>
    <row r="1962" spans="1:3" x14ac:dyDescent="0.25">
      <c r="A1962" s="7" t="s">
        <v>12</v>
      </c>
      <c r="B1962" s="19">
        <v>11989</v>
      </c>
      <c r="C1962" s="20" t="s">
        <v>1919</v>
      </c>
    </row>
    <row r="1963" spans="1:3" x14ac:dyDescent="0.25">
      <c r="A1963" s="7" t="s">
        <v>12</v>
      </c>
      <c r="B1963" s="19">
        <v>11990</v>
      </c>
      <c r="C1963" s="20" t="s">
        <v>1920</v>
      </c>
    </row>
    <row r="1964" spans="1:3" x14ac:dyDescent="0.25">
      <c r="A1964" s="7" t="s">
        <v>12</v>
      </c>
      <c r="B1964" s="19">
        <v>11993</v>
      </c>
      <c r="C1964" s="20" t="s">
        <v>1921</v>
      </c>
    </row>
    <row r="1965" spans="1:3" x14ac:dyDescent="0.25">
      <c r="A1965" s="7" t="s">
        <v>12</v>
      </c>
      <c r="B1965" s="19">
        <v>11995</v>
      </c>
      <c r="C1965" s="20" t="s">
        <v>1922</v>
      </c>
    </row>
    <row r="1966" spans="1:3" x14ac:dyDescent="0.25">
      <c r="A1966" s="7" t="s">
        <v>12</v>
      </c>
      <c r="B1966" s="19">
        <v>11997</v>
      </c>
      <c r="C1966" s="20" t="s">
        <v>1923</v>
      </c>
    </row>
    <row r="1967" spans="1:3" x14ac:dyDescent="0.25">
      <c r="A1967" s="7" t="s">
        <v>12</v>
      </c>
      <c r="B1967" s="19">
        <v>11999</v>
      </c>
      <c r="C1967" s="20" t="s">
        <v>1924</v>
      </c>
    </row>
    <row r="1968" spans="1:3" x14ac:dyDescent="0.25">
      <c r="A1968" s="7" t="s">
        <v>12</v>
      </c>
      <c r="B1968" s="19">
        <v>12001</v>
      </c>
      <c r="C1968" s="20" t="s">
        <v>1925</v>
      </c>
    </row>
    <row r="1969" spans="1:3" x14ac:dyDescent="0.25">
      <c r="A1969" s="7" t="s">
        <v>12</v>
      </c>
      <c r="B1969" s="19">
        <v>12002</v>
      </c>
      <c r="C1969" s="20" t="s">
        <v>1925</v>
      </c>
    </row>
    <row r="1970" spans="1:3" x14ac:dyDescent="0.25">
      <c r="A1970" s="7" t="s">
        <v>12</v>
      </c>
      <c r="B1970" s="19">
        <v>12003</v>
      </c>
      <c r="C1970" s="20" t="s">
        <v>1926</v>
      </c>
    </row>
    <row r="1971" spans="1:3" x14ac:dyDescent="0.25">
      <c r="A1971" s="7" t="s">
        <v>12</v>
      </c>
      <c r="B1971" s="19">
        <v>12005</v>
      </c>
      <c r="C1971" s="20" t="s">
        <v>1927</v>
      </c>
    </row>
    <row r="1972" spans="1:3" x14ac:dyDescent="0.25">
      <c r="A1972" s="7" t="s">
        <v>12</v>
      </c>
      <c r="B1972" s="19">
        <v>12006</v>
      </c>
      <c r="C1972" s="20" t="s">
        <v>1928</v>
      </c>
    </row>
    <row r="1973" spans="1:3" x14ac:dyDescent="0.25">
      <c r="A1973" s="7" t="s">
        <v>12</v>
      </c>
      <c r="B1973" s="19">
        <v>12008</v>
      </c>
      <c r="C1973" s="20" t="s">
        <v>1929</v>
      </c>
    </row>
    <row r="1974" spans="1:3" x14ac:dyDescent="0.25">
      <c r="A1974" s="7" t="s">
        <v>12</v>
      </c>
      <c r="B1974" s="19">
        <v>12010</v>
      </c>
      <c r="C1974" s="20" t="s">
        <v>1930</v>
      </c>
    </row>
    <row r="1975" spans="1:3" x14ac:dyDescent="0.25">
      <c r="A1975" s="7" t="s">
        <v>12</v>
      </c>
      <c r="B1975" s="19">
        <v>12012</v>
      </c>
      <c r="C1975" s="20" t="s">
        <v>1931</v>
      </c>
    </row>
    <row r="1976" spans="1:3" x14ac:dyDescent="0.25">
      <c r="A1976" s="7" t="s">
        <v>12</v>
      </c>
      <c r="B1976" s="19">
        <v>12013</v>
      </c>
      <c r="C1976" s="20" t="s">
        <v>1932</v>
      </c>
    </row>
    <row r="1977" spans="1:3" x14ac:dyDescent="0.25">
      <c r="A1977" s="7" t="s">
        <v>12</v>
      </c>
      <c r="B1977" s="19">
        <v>12015</v>
      </c>
      <c r="C1977" s="20" t="s">
        <v>1933</v>
      </c>
    </row>
    <row r="1978" spans="1:3" x14ac:dyDescent="0.25">
      <c r="A1978" s="7" t="s">
        <v>12</v>
      </c>
      <c r="B1978" s="19">
        <v>12017</v>
      </c>
      <c r="C1978" s="20" t="s">
        <v>1934</v>
      </c>
    </row>
    <row r="1979" spans="1:3" x14ac:dyDescent="0.25">
      <c r="A1979" s="7" t="s">
        <v>12</v>
      </c>
      <c r="B1979" s="19">
        <v>12019</v>
      </c>
      <c r="C1979" s="20" t="s">
        <v>1935</v>
      </c>
    </row>
    <row r="1980" spans="1:3" x14ac:dyDescent="0.25">
      <c r="A1980" s="7" t="s">
        <v>12</v>
      </c>
      <c r="B1980" s="19">
        <v>12021</v>
      </c>
      <c r="C1980" s="20" t="s">
        <v>1936</v>
      </c>
    </row>
    <row r="1981" spans="1:3" x14ac:dyDescent="0.25">
      <c r="A1981" s="7" t="s">
        <v>12</v>
      </c>
      <c r="B1981" s="19">
        <v>12023</v>
      </c>
      <c r="C1981" s="20" t="s">
        <v>1937</v>
      </c>
    </row>
    <row r="1982" spans="1:3" x14ac:dyDescent="0.25">
      <c r="A1982" s="7" t="s">
        <v>12</v>
      </c>
      <c r="B1982" s="19">
        <v>12025</v>
      </c>
      <c r="C1982" s="20" t="s">
        <v>1938</v>
      </c>
    </row>
    <row r="1983" spans="1:3" x14ac:dyDescent="0.25">
      <c r="A1983" s="7" t="s">
        <v>12</v>
      </c>
      <c r="B1983" s="19">
        <v>12028</v>
      </c>
      <c r="C1983" s="20" t="s">
        <v>1939</v>
      </c>
    </row>
    <row r="1984" spans="1:3" x14ac:dyDescent="0.25">
      <c r="A1984" s="7" t="s">
        <v>12</v>
      </c>
      <c r="B1984" s="19">
        <v>12030</v>
      </c>
      <c r="C1984" s="20" t="s">
        <v>1940</v>
      </c>
    </row>
    <row r="1985" spans="1:3" x14ac:dyDescent="0.25">
      <c r="A1985" s="7" t="s">
        <v>12</v>
      </c>
      <c r="B1985" s="19">
        <v>12032</v>
      </c>
      <c r="C1985" s="20" t="s">
        <v>1941</v>
      </c>
    </row>
    <row r="1986" spans="1:3" x14ac:dyDescent="0.25">
      <c r="A1986" s="7" t="s">
        <v>12</v>
      </c>
      <c r="B1986" s="19">
        <v>12034</v>
      </c>
      <c r="C1986" s="20" t="s">
        <v>1942</v>
      </c>
    </row>
    <row r="1987" spans="1:3" x14ac:dyDescent="0.25">
      <c r="A1987" s="7" t="s">
        <v>12</v>
      </c>
      <c r="B1987" s="19">
        <v>12035</v>
      </c>
      <c r="C1987" s="20" t="s">
        <v>1943</v>
      </c>
    </row>
    <row r="1988" spans="1:3" x14ac:dyDescent="0.25">
      <c r="A1988" s="7" t="s">
        <v>12</v>
      </c>
      <c r="B1988" s="19">
        <v>12037</v>
      </c>
      <c r="C1988" s="20" t="s">
        <v>1944</v>
      </c>
    </row>
    <row r="1989" spans="1:3" x14ac:dyDescent="0.25">
      <c r="A1989" s="7" t="s">
        <v>12</v>
      </c>
      <c r="B1989" s="19">
        <v>12039</v>
      </c>
      <c r="C1989" s="20" t="s">
        <v>1945</v>
      </c>
    </row>
    <row r="1990" spans="1:3" x14ac:dyDescent="0.25">
      <c r="A1990" s="7" t="s">
        <v>12</v>
      </c>
      <c r="B1990" s="19">
        <v>12041</v>
      </c>
      <c r="C1990" s="20" t="s">
        <v>1946</v>
      </c>
    </row>
    <row r="1991" spans="1:3" x14ac:dyDescent="0.25">
      <c r="A1991" s="7" t="s">
        <v>12</v>
      </c>
      <c r="B1991" s="19">
        <v>12042</v>
      </c>
      <c r="C1991" s="20" t="s">
        <v>1947</v>
      </c>
    </row>
    <row r="1992" spans="1:3" x14ac:dyDescent="0.25">
      <c r="A1992" s="7" t="s">
        <v>12</v>
      </c>
      <c r="B1992" s="19">
        <v>12044</v>
      </c>
      <c r="C1992" s="20" t="s">
        <v>1948</v>
      </c>
    </row>
    <row r="1993" spans="1:3" x14ac:dyDescent="0.25">
      <c r="A1993" s="7" t="s">
        <v>12</v>
      </c>
      <c r="B1993" s="19">
        <v>12046</v>
      </c>
      <c r="C1993" s="20" t="s">
        <v>1949</v>
      </c>
    </row>
    <row r="1994" spans="1:3" x14ac:dyDescent="0.25">
      <c r="A1994" s="7" t="s">
        <v>12</v>
      </c>
      <c r="B1994" s="19">
        <v>32047</v>
      </c>
      <c r="C1994" s="20" t="s">
        <v>1950</v>
      </c>
    </row>
    <row r="1995" spans="1:3" x14ac:dyDescent="0.25">
      <c r="A1995" s="7" t="s">
        <v>12</v>
      </c>
      <c r="B1995" s="19">
        <v>12048</v>
      </c>
      <c r="C1995" s="20" t="s">
        <v>1951</v>
      </c>
    </row>
    <row r="1996" spans="1:3" x14ac:dyDescent="0.25">
      <c r="A1996" s="7" t="s">
        <v>12</v>
      </c>
      <c r="B1996" s="19">
        <v>12050</v>
      </c>
      <c r="C1996" s="20" t="s">
        <v>1952</v>
      </c>
    </row>
    <row r="1997" spans="1:3" x14ac:dyDescent="0.25">
      <c r="A1997" s="7" t="s">
        <v>12</v>
      </c>
      <c r="B1997" s="19">
        <v>12051</v>
      </c>
      <c r="C1997" s="20" t="s">
        <v>1953</v>
      </c>
    </row>
    <row r="1998" spans="1:3" x14ac:dyDescent="0.25">
      <c r="A1998" s="7" t="s">
        <v>12</v>
      </c>
      <c r="B1998" s="19">
        <v>12053</v>
      </c>
      <c r="C1998" s="20" t="s">
        <v>1954</v>
      </c>
    </row>
    <row r="1999" spans="1:3" x14ac:dyDescent="0.25">
      <c r="A1999" s="7" t="s">
        <v>12</v>
      </c>
      <c r="B1999" s="19">
        <v>12055</v>
      </c>
      <c r="C1999" s="20" t="s">
        <v>1955</v>
      </c>
    </row>
    <row r="2000" spans="1:3" x14ac:dyDescent="0.25">
      <c r="A2000" s="7" t="s">
        <v>12</v>
      </c>
      <c r="B2000" s="19">
        <v>12057</v>
      </c>
      <c r="C2000" s="20" t="s">
        <v>1956</v>
      </c>
    </row>
    <row r="2001" spans="1:3" x14ac:dyDescent="0.25">
      <c r="A2001" s="7" t="s">
        <v>12</v>
      </c>
      <c r="B2001" s="19">
        <v>12058</v>
      </c>
      <c r="C2001" s="20" t="s">
        <v>1957</v>
      </c>
    </row>
    <row r="2002" spans="1:3" x14ac:dyDescent="0.25">
      <c r="A2002" s="7" t="s">
        <v>12</v>
      </c>
      <c r="B2002" s="19">
        <v>12060</v>
      </c>
      <c r="C2002" s="20" t="s">
        <v>1958</v>
      </c>
    </row>
    <row r="2003" spans="1:3" x14ac:dyDescent="0.25">
      <c r="A2003" s="7" t="s">
        <v>12</v>
      </c>
      <c r="B2003" s="19">
        <v>12062</v>
      </c>
      <c r="C2003" s="20" t="s">
        <v>1959</v>
      </c>
    </row>
    <row r="2004" spans="1:3" x14ac:dyDescent="0.25">
      <c r="A2004" s="7" t="s">
        <v>12</v>
      </c>
      <c r="B2004" s="19">
        <v>12064</v>
      </c>
      <c r="C2004" s="20" t="s">
        <v>1960</v>
      </c>
    </row>
    <row r="2005" spans="1:3" x14ac:dyDescent="0.25">
      <c r="A2005" s="7" t="s">
        <v>12</v>
      </c>
      <c r="B2005" s="19">
        <v>12066</v>
      </c>
      <c r="C2005" s="20" t="s">
        <v>1961</v>
      </c>
    </row>
    <row r="2006" spans="1:3" x14ac:dyDescent="0.25">
      <c r="A2006" s="7" t="s">
        <v>12</v>
      </c>
      <c r="B2006" s="19">
        <v>12068</v>
      </c>
      <c r="C2006" s="20" t="s">
        <v>1962</v>
      </c>
    </row>
    <row r="2007" spans="1:3" x14ac:dyDescent="0.25">
      <c r="A2007" s="7" t="s">
        <v>12</v>
      </c>
      <c r="B2007" s="19">
        <v>12070</v>
      </c>
      <c r="C2007" s="20" t="s">
        <v>1963</v>
      </c>
    </row>
    <row r="2008" spans="1:3" x14ac:dyDescent="0.25">
      <c r="A2008" s="7" t="s">
        <v>12</v>
      </c>
      <c r="B2008" s="19">
        <v>12071</v>
      </c>
      <c r="C2008" s="20" t="s">
        <v>1964</v>
      </c>
    </row>
    <row r="2009" spans="1:3" x14ac:dyDescent="0.25">
      <c r="A2009" s="7" t="s">
        <v>12</v>
      </c>
      <c r="B2009" s="19">
        <v>12073</v>
      </c>
      <c r="C2009" s="20" t="s">
        <v>1965</v>
      </c>
    </row>
    <row r="2010" spans="1:3" x14ac:dyDescent="0.25">
      <c r="A2010" s="7" t="s">
        <v>12</v>
      </c>
      <c r="B2010" s="19">
        <v>12075</v>
      </c>
      <c r="C2010" s="20" t="s">
        <v>1966</v>
      </c>
    </row>
    <row r="2011" spans="1:3" x14ac:dyDescent="0.25">
      <c r="A2011" s="7" t="s">
        <v>12</v>
      </c>
      <c r="B2011" s="19">
        <v>12076</v>
      </c>
      <c r="C2011" s="20" t="s">
        <v>1967</v>
      </c>
    </row>
    <row r="2012" spans="1:3" x14ac:dyDescent="0.25">
      <c r="A2012" s="7" t="s">
        <v>12</v>
      </c>
      <c r="B2012" s="19">
        <v>12078</v>
      </c>
      <c r="C2012" s="20" t="s">
        <v>1968</v>
      </c>
    </row>
    <row r="2013" spans="1:3" x14ac:dyDescent="0.25">
      <c r="A2013" s="7" t="s">
        <v>12</v>
      </c>
      <c r="B2013" s="19">
        <v>12080</v>
      </c>
      <c r="C2013" s="20" t="s">
        <v>1969</v>
      </c>
    </row>
    <row r="2014" spans="1:3" x14ac:dyDescent="0.25">
      <c r="A2014" s="7" t="s">
        <v>12</v>
      </c>
      <c r="B2014" s="19">
        <v>12088</v>
      </c>
      <c r="C2014" s="20" t="s">
        <v>1970</v>
      </c>
    </row>
    <row r="2015" spans="1:3" x14ac:dyDescent="0.25">
      <c r="A2015" s="7" t="s">
        <v>12</v>
      </c>
      <c r="B2015" s="19">
        <v>12090</v>
      </c>
      <c r="C2015" s="20" t="s">
        <v>1971</v>
      </c>
    </row>
    <row r="2016" spans="1:3" x14ac:dyDescent="0.25">
      <c r="A2016" s="7" t="s">
        <v>12</v>
      </c>
      <c r="B2016" s="19">
        <v>12093</v>
      </c>
      <c r="C2016" s="20" t="s">
        <v>1972</v>
      </c>
    </row>
    <row r="2017" spans="1:3" x14ac:dyDescent="0.25">
      <c r="A2017" s="7" t="s">
        <v>12</v>
      </c>
      <c r="B2017" s="19">
        <v>12095</v>
      </c>
      <c r="C2017" s="20" t="s">
        <v>1973</v>
      </c>
    </row>
    <row r="2018" spans="1:3" x14ac:dyDescent="0.25">
      <c r="A2018" s="7" t="s">
        <v>12</v>
      </c>
      <c r="B2018" s="19">
        <v>12097</v>
      </c>
      <c r="C2018" s="20" t="s">
        <v>1974</v>
      </c>
    </row>
    <row r="2019" spans="1:3" x14ac:dyDescent="0.25">
      <c r="A2019" s="7" t="s">
        <v>12</v>
      </c>
      <c r="B2019" s="19">
        <v>12098</v>
      </c>
      <c r="C2019" s="20" t="s">
        <v>1975</v>
      </c>
    </row>
    <row r="2020" spans="1:3" x14ac:dyDescent="0.25">
      <c r="A2020" s="7" t="s">
        <v>12</v>
      </c>
      <c r="B2020" s="19">
        <v>12100</v>
      </c>
      <c r="C2020" s="20" t="s">
        <v>1976</v>
      </c>
    </row>
    <row r="2021" spans="1:3" x14ac:dyDescent="0.25">
      <c r="A2021" s="7" t="s">
        <v>12</v>
      </c>
      <c r="B2021" s="19">
        <v>12102</v>
      </c>
      <c r="C2021" s="20" t="s">
        <v>1977</v>
      </c>
    </row>
    <row r="2022" spans="1:3" x14ac:dyDescent="0.25">
      <c r="A2022" s="7" t="s">
        <v>12</v>
      </c>
      <c r="B2022" s="19">
        <v>12104</v>
      </c>
      <c r="C2022" s="20" t="s">
        <v>1978</v>
      </c>
    </row>
    <row r="2023" spans="1:3" x14ac:dyDescent="0.25">
      <c r="A2023" s="7" t="s">
        <v>12</v>
      </c>
      <c r="B2023" s="19">
        <v>12106</v>
      </c>
      <c r="C2023" s="20" t="s">
        <v>1979</v>
      </c>
    </row>
    <row r="2024" spans="1:3" x14ac:dyDescent="0.25">
      <c r="A2024" s="7" t="s">
        <v>12</v>
      </c>
      <c r="B2024" s="19">
        <v>12108</v>
      </c>
      <c r="C2024" s="20" t="s">
        <v>1980</v>
      </c>
    </row>
    <row r="2025" spans="1:3" x14ac:dyDescent="0.25">
      <c r="A2025" s="7" t="s">
        <v>12</v>
      </c>
      <c r="B2025" s="19">
        <v>12123</v>
      </c>
      <c r="C2025" s="20" t="s">
        <v>1981</v>
      </c>
    </row>
    <row r="2026" spans="1:3" x14ac:dyDescent="0.25">
      <c r="A2026" s="7" t="s">
        <v>12</v>
      </c>
      <c r="B2026" s="19">
        <v>12091</v>
      </c>
      <c r="C2026" s="20" t="s">
        <v>1982</v>
      </c>
    </row>
    <row r="2027" spans="1:3" x14ac:dyDescent="0.25">
      <c r="A2027" s="7" t="s">
        <v>12</v>
      </c>
      <c r="B2027" s="19">
        <v>12082</v>
      </c>
      <c r="C2027" s="20" t="s">
        <v>1983</v>
      </c>
    </row>
    <row r="2028" spans="1:3" x14ac:dyDescent="0.25">
      <c r="A2028" s="7" t="s">
        <v>12</v>
      </c>
      <c r="B2028" s="19">
        <v>12084</v>
      </c>
      <c r="C2028" s="20" t="s">
        <v>1984</v>
      </c>
    </row>
    <row r="2029" spans="1:3" x14ac:dyDescent="0.25">
      <c r="A2029" s="7" t="s">
        <v>12</v>
      </c>
      <c r="B2029" s="19">
        <v>12110</v>
      </c>
      <c r="C2029" s="20" t="s">
        <v>1985</v>
      </c>
    </row>
    <row r="2030" spans="1:3" x14ac:dyDescent="0.25">
      <c r="A2030" s="7" t="s">
        <v>12</v>
      </c>
      <c r="B2030" s="19">
        <v>12112</v>
      </c>
      <c r="C2030" s="20" t="s">
        <v>1986</v>
      </c>
    </row>
    <row r="2031" spans="1:3" x14ac:dyDescent="0.25">
      <c r="A2031" s="7" t="s">
        <v>12</v>
      </c>
      <c r="B2031" s="19">
        <v>12114</v>
      </c>
      <c r="C2031" s="20" t="s">
        <v>1987</v>
      </c>
    </row>
    <row r="2032" spans="1:3" x14ac:dyDescent="0.25">
      <c r="A2032" s="7" t="s">
        <v>12</v>
      </c>
      <c r="B2032" s="19">
        <v>12116</v>
      </c>
      <c r="C2032" s="20" t="s">
        <v>1988</v>
      </c>
    </row>
    <row r="2033" spans="1:3" x14ac:dyDescent="0.25">
      <c r="A2033" s="7" t="s">
        <v>12</v>
      </c>
      <c r="B2033" s="19">
        <v>12117</v>
      </c>
      <c r="C2033" s="20" t="s">
        <v>1989</v>
      </c>
    </row>
    <row r="2034" spans="1:3" x14ac:dyDescent="0.25">
      <c r="A2034" s="7" t="s">
        <v>12</v>
      </c>
      <c r="B2034" s="19">
        <v>12119</v>
      </c>
      <c r="C2034" s="20" t="s">
        <v>1990</v>
      </c>
    </row>
    <row r="2035" spans="1:3" x14ac:dyDescent="0.25">
      <c r="A2035" s="7" t="s">
        <v>12</v>
      </c>
      <c r="B2035" s="19">
        <v>12121</v>
      </c>
      <c r="C2035" s="20" t="s">
        <v>1991</v>
      </c>
    </row>
    <row r="2036" spans="1:3" x14ac:dyDescent="0.25">
      <c r="A2036" s="7" t="s">
        <v>12</v>
      </c>
      <c r="B2036" s="19">
        <v>12125</v>
      </c>
      <c r="C2036" s="20" t="s">
        <v>1992</v>
      </c>
    </row>
    <row r="2037" spans="1:3" x14ac:dyDescent="0.25">
      <c r="A2037" s="7" t="s">
        <v>12</v>
      </c>
      <c r="B2037" s="19">
        <v>12127</v>
      </c>
      <c r="C2037" s="20" t="s">
        <v>1993</v>
      </c>
    </row>
    <row r="2038" spans="1:3" x14ac:dyDescent="0.25">
      <c r="A2038" s="7" t="s">
        <v>12</v>
      </c>
      <c r="B2038" s="19">
        <v>12129</v>
      </c>
      <c r="C2038" s="20" t="s">
        <v>1994</v>
      </c>
    </row>
    <row r="2039" spans="1:3" x14ac:dyDescent="0.25">
      <c r="A2039" s="7" t="s">
        <v>12</v>
      </c>
      <c r="B2039" s="19">
        <v>12130</v>
      </c>
      <c r="C2039" s="20" t="s">
        <v>1995</v>
      </c>
    </row>
    <row r="2040" spans="1:3" x14ac:dyDescent="0.25">
      <c r="A2040" s="7" t="s">
        <v>12</v>
      </c>
      <c r="B2040" s="19">
        <v>12132</v>
      </c>
      <c r="C2040" s="20" t="s">
        <v>1996</v>
      </c>
    </row>
    <row r="2041" spans="1:3" x14ac:dyDescent="0.25">
      <c r="A2041" s="7" t="s">
        <v>12</v>
      </c>
      <c r="B2041" s="19">
        <v>12134</v>
      </c>
      <c r="C2041" s="20" t="s">
        <v>1997</v>
      </c>
    </row>
    <row r="2042" spans="1:3" x14ac:dyDescent="0.25">
      <c r="A2042" s="7" t="s">
        <v>12</v>
      </c>
      <c r="B2042" s="19">
        <v>12136</v>
      </c>
      <c r="C2042" s="20" t="s">
        <v>1998</v>
      </c>
    </row>
    <row r="2043" spans="1:3" x14ac:dyDescent="0.25">
      <c r="A2043" s="7" t="s">
        <v>12</v>
      </c>
      <c r="B2043" s="19">
        <v>12138</v>
      </c>
      <c r="C2043" s="20" t="s">
        <v>1999</v>
      </c>
    </row>
    <row r="2044" spans="1:3" x14ac:dyDescent="0.25">
      <c r="A2044" s="7" t="s">
        <v>12</v>
      </c>
      <c r="B2044" s="19">
        <v>12139</v>
      </c>
      <c r="C2044" s="20" t="s">
        <v>2000</v>
      </c>
    </row>
    <row r="2045" spans="1:3" x14ac:dyDescent="0.25">
      <c r="A2045" s="7" t="s">
        <v>12</v>
      </c>
      <c r="B2045" s="19">
        <v>12086</v>
      </c>
      <c r="C2045" s="20" t="s">
        <v>2001</v>
      </c>
    </row>
    <row r="2046" spans="1:3" x14ac:dyDescent="0.25">
      <c r="A2046" s="7" t="s">
        <v>12</v>
      </c>
      <c r="B2046" s="19">
        <v>32109</v>
      </c>
      <c r="C2046" s="20" t="s">
        <v>2002</v>
      </c>
    </row>
    <row r="2047" spans="1:3" x14ac:dyDescent="0.25">
      <c r="A2047" s="7" t="s">
        <v>12</v>
      </c>
      <c r="B2047" s="19">
        <v>12141</v>
      </c>
      <c r="C2047" s="20" t="s">
        <v>2003</v>
      </c>
    </row>
    <row r="2048" spans="1:3" x14ac:dyDescent="0.25">
      <c r="A2048" s="7" t="s">
        <v>12</v>
      </c>
      <c r="B2048" s="19">
        <v>12143</v>
      </c>
      <c r="C2048" s="20" t="s">
        <v>2004</v>
      </c>
    </row>
    <row r="2049" spans="1:3" x14ac:dyDescent="0.25">
      <c r="A2049" s="7" t="s">
        <v>12</v>
      </c>
      <c r="B2049" s="19">
        <v>12145</v>
      </c>
      <c r="C2049" s="20" t="s">
        <v>2005</v>
      </c>
    </row>
    <row r="2050" spans="1:3" x14ac:dyDescent="0.25">
      <c r="A2050" s="7" t="s">
        <v>12</v>
      </c>
      <c r="B2050" s="19">
        <v>12147</v>
      </c>
      <c r="C2050" s="20" t="s">
        <v>2006</v>
      </c>
    </row>
    <row r="2051" spans="1:3" x14ac:dyDescent="0.25">
      <c r="A2051" s="7" t="s">
        <v>12</v>
      </c>
      <c r="B2051" s="19">
        <v>12149</v>
      </c>
      <c r="C2051" s="20" t="s">
        <v>2007</v>
      </c>
    </row>
    <row r="2052" spans="1:3" x14ac:dyDescent="0.25">
      <c r="A2052" s="7" t="s">
        <v>12</v>
      </c>
      <c r="B2052" s="19">
        <v>12150</v>
      </c>
      <c r="C2052" s="20" t="s">
        <v>2008</v>
      </c>
    </row>
    <row r="2053" spans="1:3" x14ac:dyDescent="0.25">
      <c r="A2053" s="7" t="s">
        <v>12</v>
      </c>
      <c r="B2053" s="19">
        <v>12151</v>
      </c>
      <c r="C2053" s="20" t="s">
        <v>2009</v>
      </c>
    </row>
    <row r="2054" spans="1:3" x14ac:dyDescent="0.25">
      <c r="A2054" s="7" t="s">
        <v>12</v>
      </c>
      <c r="B2054" s="19">
        <v>12152</v>
      </c>
      <c r="C2054" s="20" t="s">
        <v>2010</v>
      </c>
    </row>
    <row r="2055" spans="1:3" x14ac:dyDescent="0.25">
      <c r="A2055" s="7" t="s">
        <v>12</v>
      </c>
      <c r="B2055" s="19">
        <v>12154</v>
      </c>
      <c r="C2055" s="20" t="s">
        <v>2011</v>
      </c>
    </row>
    <row r="2056" spans="1:3" x14ac:dyDescent="0.25">
      <c r="A2056" s="7" t="s">
        <v>12</v>
      </c>
      <c r="B2056" s="19">
        <v>12156</v>
      </c>
      <c r="C2056" s="20" t="s">
        <v>2012</v>
      </c>
    </row>
    <row r="2057" spans="1:3" x14ac:dyDescent="0.25">
      <c r="A2057" s="7" t="s">
        <v>12</v>
      </c>
      <c r="B2057" s="19">
        <v>12158</v>
      </c>
      <c r="C2057" s="20" t="s">
        <v>2013</v>
      </c>
    </row>
    <row r="2058" spans="1:3" x14ac:dyDescent="0.25">
      <c r="A2058" s="7" t="s">
        <v>12</v>
      </c>
      <c r="B2058" s="19">
        <v>12161</v>
      </c>
      <c r="C2058" s="20" t="s">
        <v>2014</v>
      </c>
    </row>
    <row r="2059" spans="1:3" x14ac:dyDescent="0.25">
      <c r="A2059" s="7" t="s">
        <v>12</v>
      </c>
      <c r="B2059" s="19">
        <v>12160</v>
      </c>
      <c r="C2059" s="20" t="s">
        <v>2015</v>
      </c>
    </row>
    <row r="2060" spans="1:3" x14ac:dyDescent="0.25">
      <c r="A2060" s="7" t="s">
        <v>12</v>
      </c>
      <c r="B2060" s="19">
        <v>32162</v>
      </c>
      <c r="C2060" s="20" t="s">
        <v>2016</v>
      </c>
    </row>
    <row r="2061" spans="1:3" x14ac:dyDescent="0.25">
      <c r="A2061" s="7" t="s">
        <v>12</v>
      </c>
      <c r="B2061" s="19">
        <v>12163</v>
      </c>
      <c r="C2061" s="20" t="s">
        <v>2017</v>
      </c>
    </row>
    <row r="2062" spans="1:3" x14ac:dyDescent="0.25">
      <c r="A2062" s="7" t="s">
        <v>12</v>
      </c>
      <c r="B2062" s="19">
        <v>12165</v>
      </c>
      <c r="C2062" s="20" t="s">
        <v>2018</v>
      </c>
    </row>
    <row r="2063" spans="1:3" x14ac:dyDescent="0.25">
      <c r="A2063" s="7" t="s">
        <v>12</v>
      </c>
      <c r="B2063" s="19">
        <v>12166</v>
      </c>
      <c r="C2063" s="20" t="s">
        <v>2019</v>
      </c>
    </row>
    <row r="2064" spans="1:3" x14ac:dyDescent="0.25">
      <c r="A2064" s="7" t="s">
        <v>12</v>
      </c>
      <c r="B2064" s="19">
        <v>12168</v>
      </c>
      <c r="C2064" s="20" t="s">
        <v>2020</v>
      </c>
    </row>
    <row r="2065" spans="1:3" x14ac:dyDescent="0.25">
      <c r="A2065" s="7" t="s">
        <v>12</v>
      </c>
      <c r="B2065" s="19">
        <v>12170</v>
      </c>
      <c r="C2065" s="20" t="s">
        <v>2021</v>
      </c>
    </row>
    <row r="2066" spans="1:3" x14ac:dyDescent="0.25">
      <c r="A2066" s="7" t="s">
        <v>12</v>
      </c>
      <c r="B2066" s="19">
        <v>12172</v>
      </c>
      <c r="C2066" s="20" t="s">
        <v>2022</v>
      </c>
    </row>
    <row r="2067" spans="1:3" x14ac:dyDescent="0.25">
      <c r="A2067" s="7" t="s">
        <v>12</v>
      </c>
      <c r="B2067" s="19">
        <v>12174</v>
      </c>
      <c r="C2067" s="20" t="s">
        <v>2023</v>
      </c>
    </row>
    <row r="2068" spans="1:3" x14ac:dyDescent="0.25">
      <c r="A2068" s="7" t="s">
        <v>12</v>
      </c>
      <c r="B2068" s="19">
        <v>12176</v>
      </c>
      <c r="C2068" s="20" t="s">
        <v>2024</v>
      </c>
    </row>
    <row r="2069" spans="1:3" x14ac:dyDescent="0.25">
      <c r="A2069" s="7" t="s">
        <v>12</v>
      </c>
      <c r="B2069" s="19">
        <v>12180</v>
      </c>
      <c r="C2069" s="20" t="s">
        <v>2025</v>
      </c>
    </row>
    <row r="2070" spans="1:3" x14ac:dyDescent="0.25">
      <c r="A2070" s="7" t="s">
        <v>12</v>
      </c>
      <c r="B2070" s="19">
        <v>12182</v>
      </c>
      <c r="C2070" s="20" t="s">
        <v>2026</v>
      </c>
    </row>
    <row r="2071" spans="1:3" x14ac:dyDescent="0.25">
      <c r="A2071" s="7" t="s">
        <v>12</v>
      </c>
      <c r="B2071" s="19">
        <v>12185</v>
      </c>
      <c r="C2071" s="20" t="s">
        <v>2027</v>
      </c>
    </row>
    <row r="2072" spans="1:3" x14ac:dyDescent="0.25">
      <c r="A2072" s="7" t="s">
        <v>12</v>
      </c>
      <c r="B2072" s="19">
        <v>12187</v>
      </c>
      <c r="C2072" s="20" t="s">
        <v>2028</v>
      </c>
    </row>
    <row r="2073" spans="1:3" x14ac:dyDescent="0.25">
      <c r="A2073" s="7" t="s">
        <v>12</v>
      </c>
      <c r="B2073" s="19">
        <v>12183</v>
      </c>
      <c r="C2073" s="20" t="s">
        <v>2029</v>
      </c>
    </row>
    <row r="2074" spans="1:3" x14ac:dyDescent="0.25">
      <c r="A2074" s="7" t="s">
        <v>12</v>
      </c>
      <c r="B2074" s="19">
        <v>12189</v>
      </c>
      <c r="C2074" s="20" t="s">
        <v>2030</v>
      </c>
    </row>
    <row r="2075" spans="1:3" x14ac:dyDescent="0.25">
      <c r="A2075" s="7" t="s">
        <v>12</v>
      </c>
      <c r="B2075" s="19">
        <v>12191</v>
      </c>
      <c r="C2075" s="20" t="s">
        <v>2031</v>
      </c>
    </row>
    <row r="2076" spans="1:3" x14ac:dyDescent="0.25">
      <c r="A2076" s="7" t="s">
        <v>12</v>
      </c>
      <c r="B2076" s="19">
        <v>12192</v>
      </c>
      <c r="C2076" s="20" t="s">
        <v>2032</v>
      </c>
    </row>
    <row r="2077" spans="1:3" ht="31.5" x14ac:dyDescent="0.25">
      <c r="A2077" s="7" t="s">
        <v>9</v>
      </c>
      <c r="B2077" s="19">
        <v>22200</v>
      </c>
      <c r="C2077" s="20" t="s">
        <v>2033</v>
      </c>
    </row>
    <row r="2078" spans="1:3" x14ac:dyDescent="0.25">
      <c r="A2078" s="7" t="s">
        <v>9</v>
      </c>
      <c r="B2078" s="19">
        <v>22201</v>
      </c>
      <c r="C2078" s="20" t="s">
        <v>2034</v>
      </c>
    </row>
    <row r="2079" spans="1:3" x14ac:dyDescent="0.25">
      <c r="A2079" s="7" t="s">
        <v>9</v>
      </c>
      <c r="B2079" s="19">
        <v>22204</v>
      </c>
      <c r="C2079" s="20" t="s">
        <v>2035</v>
      </c>
    </row>
    <row r="2080" spans="1:3" ht="31.5" x14ac:dyDescent="0.25">
      <c r="A2080" s="7" t="s">
        <v>9</v>
      </c>
      <c r="B2080" s="19">
        <v>22205</v>
      </c>
      <c r="C2080" s="20" t="s">
        <v>2036</v>
      </c>
    </row>
    <row r="2081" spans="1:3" ht="31.5" x14ac:dyDescent="0.25">
      <c r="A2081" s="7" t="s">
        <v>9</v>
      </c>
      <c r="B2081" s="19">
        <v>22206</v>
      </c>
      <c r="C2081" s="20" t="s">
        <v>2037</v>
      </c>
    </row>
    <row r="2082" spans="1:3" ht="31.5" x14ac:dyDescent="0.25">
      <c r="A2082" s="7" t="s">
        <v>9</v>
      </c>
      <c r="B2082" s="19">
        <v>22212</v>
      </c>
      <c r="C2082" s="20" t="s">
        <v>2038</v>
      </c>
    </row>
    <row r="2083" spans="1:3" ht="31.5" x14ac:dyDescent="0.25">
      <c r="A2083" s="7" t="s">
        <v>9</v>
      </c>
      <c r="B2083" s="19">
        <v>22213</v>
      </c>
      <c r="C2083" s="20" t="s">
        <v>2039</v>
      </c>
    </row>
    <row r="2084" spans="1:3" ht="31.5" x14ac:dyDescent="0.25">
      <c r="A2084" s="7" t="s">
        <v>9</v>
      </c>
      <c r="B2084" s="19">
        <v>22215</v>
      </c>
      <c r="C2084" s="20" t="s">
        <v>2040</v>
      </c>
    </row>
    <row r="2085" spans="1:3" ht="31.5" x14ac:dyDescent="0.25">
      <c r="A2085" s="7" t="s">
        <v>9</v>
      </c>
      <c r="B2085" s="19">
        <v>22219</v>
      </c>
      <c r="C2085" s="20" t="s">
        <v>2041</v>
      </c>
    </row>
    <row r="2086" spans="1:3" ht="31.5" x14ac:dyDescent="0.25">
      <c r="A2086" s="7" t="s">
        <v>9</v>
      </c>
      <c r="B2086" s="19">
        <v>22220</v>
      </c>
      <c r="C2086" s="20" t="s">
        <v>2042</v>
      </c>
    </row>
    <row r="2087" spans="1:3" ht="31.5" x14ac:dyDescent="0.25">
      <c r="A2087" s="7" t="s">
        <v>9</v>
      </c>
      <c r="B2087" s="19">
        <v>22222</v>
      </c>
      <c r="C2087" s="20" t="s">
        <v>2043</v>
      </c>
    </row>
    <row r="2088" spans="1:3" ht="31.5" x14ac:dyDescent="0.25">
      <c r="A2088" s="7" t="s">
        <v>9</v>
      </c>
      <c r="B2088" s="19">
        <v>22223</v>
      </c>
      <c r="C2088" s="20" t="s">
        <v>2044</v>
      </c>
    </row>
    <row r="2089" spans="1:3" ht="31.5" x14ac:dyDescent="0.25">
      <c r="A2089" s="7" t="s">
        <v>9</v>
      </c>
      <c r="B2089" s="19">
        <v>22224</v>
      </c>
      <c r="C2089" s="20" t="s">
        <v>2045</v>
      </c>
    </row>
    <row r="2090" spans="1:3" ht="31.5" x14ac:dyDescent="0.25">
      <c r="A2090" s="7" t="s">
        <v>9</v>
      </c>
      <c r="B2090" s="19">
        <v>22225</v>
      </c>
      <c r="C2090" s="20" t="s">
        <v>2046</v>
      </c>
    </row>
    <row r="2091" spans="1:3" ht="31.5" x14ac:dyDescent="0.25">
      <c r="A2091" s="7" t="s">
        <v>9</v>
      </c>
      <c r="B2091" s="19">
        <v>22227</v>
      </c>
      <c r="C2091" s="20" t="s">
        <v>2047</v>
      </c>
    </row>
    <row r="2092" spans="1:3" ht="31.5" x14ac:dyDescent="0.25">
      <c r="A2092" s="7" t="s">
        <v>9</v>
      </c>
      <c r="B2092" s="19">
        <v>22228</v>
      </c>
      <c r="C2092" s="20" t="s">
        <v>2048</v>
      </c>
    </row>
    <row r="2093" spans="1:3" x14ac:dyDescent="0.25">
      <c r="A2093" s="7" t="s">
        <v>9</v>
      </c>
      <c r="B2093" s="19">
        <v>22230</v>
      </c>
      <c r="C2093" s="20" t="s">
        <v>2049</v>
      </c>
    </row>
    <row r="2094" spans="1:3" ht="31.5" x14ac:dyDescent="0.25">
      <c r="A2094" s="7" t="s">
        <v>9</v>
      </c>
      <c r="B2094" s="19">
        <v>22233</v>
      </c>
      <c r="C2094" s="20" t="s">
        <v>2050</v>
      </c>
    </row>
    <row r="2095" spans="1:3" x14ac:dyDescent="0.25">
      <c r="A2095" s="7" t="s">
        <v>9</v>
      </c>
      <c r="B2095" s="19">
        <v>22234</v>
      </c>
      <c r="C2095" s="20" t="s">
        <v>2051</v>
      </c>
    </row>
    <row r="2096" spans="1:3" ht="31.5" x14ac:dyDescent="0.25">
      <c r="A2096" s="7" t="s">
        <v>9</v>
      </c>
      <c r="B2096" s="19">
        <v>22236</v>
      </c>
      <c r="C2096" s="20" t="s">
        <v>2052</v>
      </c>
    </row>
    <row r="2097" spans="1:3" ht="31.5" x14ac:dyDescent="0.25">
      <c r="A2097" s="7" t="s">
        <v>9</v>
      </c>
      <c r="B2097" s="19">
        <v>22237</v>
      </c>
      <c r="C2097" s="20" t="s">
        <v>2053</v>
      </c>
    </row>
    <row r="2098" spans="1:3" ht="31.5" x14ac:dyDescent="0.25">
      <c r="A2098" s="7" t="s">
        <v>9</v>
      </c>
      <c r="B2098" s="19">
        <v>22239</v>
      </c>
      <c r="C2098" s="20" t="s">
        <v>2054</v>
      </c>
    </row>
    <row r="2099" spans="1:3" ht="31.5" x14ac:dyDescent="0.25">
      <c r="A2099" s="7" t="s">
        <v>9</v>
      </c>
      <c r="B2099" s="19">
        <v>22240</v>
      </c>
      <c r="C2099" s="20" t="s">
        <v>2055</v>
      </c>
    </row>
    <row r="2100" spans="1:3" ht="31.5" x14ac:dyDescent="0.25">
      <c r="A2100" s="7" t="s">
        <v>9</v>
      </c>
      <c r="B2100" s="19">
        <v>22242</v>
      </c>
      <c r="C2100" s="20" t="s">
        <v>2056</v>
      </c>
    </row>
    <row r="2101" spans="1:3" ht="31.5" x14ac:dyDescent="0.25">
      <c r="A2101" s="7" t="s">
        <v>9</v>
      </c>
      <c r="B2101" s="19">
        <v>22243</v>
      </c>
      <c r="C2101" s="20" t="s">
        <v>2057</v>
      </c>
    </row>
    <row r="2102" spans="1:3" x14ac:dyDescent="0.25">
      <c r="A2102" s="7" t="s">
        <v>9</v>
      </c>
      <c r="B2102" s="19">
        <v>22245</v>
      </c>
      <c r="C2102" s="20" t="s">
        <v>2058</v>
      </c>
    </row>
    <row r="2103" spans="1:3" x14ac:dyDescent="0.25">
      <c r="A2103" s="7" t="s">
        <v>9</v>
      </c>
      <c r="B2103" s="19">
        <v>22246</v>
      </c>
      <c r="C2103" s="20" t="s">
        <v>2059</v>
      </c>
    </row>
    <row r="2104" spans="1:3" ht="31.5" x14ac:dyDescent="0.25">
      <c r="A2104" s="7" t="s">
        <v>9</v>
      </c>
      <c r="B2104" s="19">
        <v>22248</v>
      </c>
      <c r="C2104" s="20" t="s">
        <v>2060</v>
      </c>
    </row>
    <row r="2105" spans="1:3" x14ac:dyDescent="0.25">
      <c r="A2105" s="7" t="s">
        <v>9</v>
      </c>
      <c r="B2105" s="19">
        <v>22249</v>
      </c>
      <c r="C2105" s="20" t="s">
        <v>2061</v>
      </c>
    </row>
    <row r="2106" spans="1:3" x14ac:dyDescent="0.25">
      <c r="A2106" s="7" t="s">
        <v>9</v>
      </c>
      <c r="B2106" s="19">
        <v>22252</v>
      </c>
      <c r="C2106" s="20" t="s">
        <v>2062</v>
      </c>
    </row>
    <row r="2107" spans="1:3" x14ac:dyDescent="0.25">
      <c r="A2107" s="7" t="s">
        <v>9</v>
      </c>
      <c r="B2107" s="19">
        <v>22253</v>
      </c>
      <c r="C2107" s="20" t="s">
        <v>2063</v>
      </c>
    </row>
    <row r="2108" spans="1:3" ht="31.5" x14ac:dyDescent="0.25">
      <c r="A2108" s="7" t="s">
        <v>9</v>
      </c>
      <c r="B2108" s="19">
        <v>22254</v>
      </c>
      <c r="C2108" s="20" t="s">
        <v>2064</v>
      </c>
    </row>
    <row r="2109" spans="1:3" ht="31.5" x14ac:dyDescent="0.25">
      <c r="A2109" s="7" t="s">
        <v>9</v>
      </c>
      <c r="B2109" s="19">
        <v>22255</v>
      </c>
      <c r="C2109" s="20" t="s">
        <v>2065</v>
      </c>
    </row>
    <row r="2110" spans="1:3" x14ac:dyDescent="0.25">
      <c r="A2110" s="7" t="s">
        <v>9</v>
      </c>
      <c r="B2110" s="19">
        <v>22256</v>
      </c>
      <c r="C2110" s="20" t="s">
        <v>2066</v>
      </c>
    </row>
    <row r="2111" spans="1:3" x14ac:dyDescent="0.25">
      <c r="A2111" s="7" t="s">
        <v>9</v>
      </c>
      <c r="B2111" s="19">
        <v>22258</v>
      </c>
      <c r="C2111" s="20" t="s">
        <v>2067</v>
      </c>
    </row>
    <row r="2112" spans="1:3" x14ac:dyDescent="0.25">
      <c r="A2112" s="7" t="s">
        <v>9</v>
      </c>
      <c r="B2112" s="19">
        <v>22261</v>
      </c>
      <c r="C2112" s="20" t="s">
        <v>2068</v>
      </c>
    </row>
    <row r="2113" spans="1:3" ht="31.5" x14ac:dyDescent="0.25">
      <c r="A2113" s="7" t="s">
        <v>9</v>
      </c>
      <c r="B2113" s="19">
        <v>22259</v>
      </c>
      <c r="C2113" s="20" t="s">
        <v>2069</v>
      </c>
    </row>
    <row r="2114" spans="1:3" ht="31.5" x14ac:dyDescent="0.25">
      <c r="A2114" s="7" t="s">
        <v>9</v>
      </c>
      <c r="B2114" s="19">
        <v>22262</v>
      </c>
      <c r="C2114" s="20" t="s">
        <v>2070</v>
      </c>
    </row>
    <row r="2115" spans="1:3" x14ac:dyDescent="0.25">
      <c r="A2115" s="7" t="s">
        <v>9</v>
      </c>
      <c r="B2115" s="19">
        <v>22264</v>
      </c>
      <c r="C2115" s="20" t="s">
        <v>2071</v>
      </c>
    </row>
    <row r="2116" spans="1:3" x14ac:dyDescent="0.25">
      <c r="A2116" s="7" t="s">
        <v>9</v>
      </c>
      <c r="B2116" s="19">
        <v>22265</v>
      </c>
      <c r="C2116" s="20" t="s">
        <v>2072</v>
      </c>
    </row>
    <row r="2117" spans="1:3" ht="31.5" x14ac:dyDescent="0.25">
      <c r="A2117" s="7" t="s">
        <v>9</v>
      </c>
      <c r="B2117" s="19">
        <v>22267</v>
      </c>
      <c r="C2117" s="20" t="s">
        <v>2073</v>
      </c>
    </row>
    <row r="2118" spans="1:3" x14ac:dyDescent="0.25">
      <c r="A2118" s="7" t="s">
        <v>9</v>
      </c>
      <c r="B2118" s="19">
        <v>22270</v>
      </c>
      <c r="C2118" s="20" t="s">
        <v>2074</v>
      </c>
    </row>
    <row r="2119" spans="1:3" x14ac:dyDescent="0.25">
      <c r="A2119" s="7" t="s">
        <v>9</v>
      </c>
      <c r="B2119" s="19">
        <v>22271</v>
      </c>
      <c r="C2119" s="20" t="s">
        <v>2075</v>
      </c>
    </row>
    <row r="2120" spans="1:3" ht="31.5" x14ac:dyDescent="0.25">
      <c r="A2120" s="7" t="s">
        <v>9</v>
      </c>
      <c r="B2120" s="19">
        <v>22273</v>
      </c>
      <c r="C2120" s="20" t="s">
        <v>2076</v>
      </c>
    </row>
    <row r="2121" spans="1:3" ht="31.5" x14ac:dyDescent="0.25">
      <c r="A2121" s="7" t="s">
        <v>9</v>
      </c>
      <c r="B2121" s="19">
        <v>22274</v>
      </c>
      <c r="C2121" s="20" t="s">
        <v>2077</v>
      </c>
    </row>
    <row r="2122" spans="1:3" x14ac:dyDescent="0.25">
      <c r="A2122" s="7" t="s">
        <v>9</v>
      </c>
      <c r="B2122" s="19">
        <v>22276</v>
      </c>
      <c r="C2122" s="20" t="s">
        <v>2078</v>
      </c>
    </row>
    <row r="2123" spans="1:3" x14ac:dyDescent="0.25">
      <c r="A2123" s="7" t="s">
        <v>9</v>
      </c>
      <c r="B2123" s="19">
        <v>22279</v>
      </c>
      <c r="C2123" s="20" t="s">
        <v>2079</v>
      </c>
    </row>
    <row r="2124" spans="1:3" ht="31.5" x14ac:dyDescent="0.25">
      <c r="A2124" s="7" t="s">
        <v>9</v>
      </c>
      <c r="B2124" s="19">
        <v>22280</v>
      </c>
      <c r="C2124" s="20" t="s">
        <v>2080</v>
      </c>
    </row>
    <row r="2125" spans="1:3" ht="31.5" x14ac:dyDescent="0.25">
      <c r="A2125" s="7" t="s">
        <v>9</v>
      </c>
      <c r="B2125" s="19">
        <v>22282</v>
      </c>
      <c r="C2125" s="20" t="s">
        <v>2081</v>
      </c>
    </row>
    <row r="2126" spans="1:3" ht="31.5" x14ac:dyDescent="0.25">
      <c r="A2126" s="7" t="s">
        <v>9</v>
      </c>
      <c r="B2126" s="19">
        <v>22283</v>
      </c>
      <c r="C2126" s="20" t="s">
        <v>2082</v>
      </c>
    </row>
    <row r="2127" spans="1:3" ht="31.5" x14ac:dyDescent="0.25">
      <c r="A2127" s="7" t="s">
        <v>9</v>
      </c>
      <c r="B2127" s="19">
        <v>22285</v>
      </c>
      <c r="C2127" s="20" t="s">
        <v>2083</v>
      </c>
    </row>
    <row r="2128" spans="1:3" ht="31.5" x14ac:dyDescent="0.25">
      <c r="A2128" s="7" t="s">
        <v>9</v>
      </c>
      <c r="B2128" s="19">
        <v>22286</v>
      </c>
      <c r="C2128" s="20" t="s">
        <v>2084</v>
      </c>
    </row>
    <row r="2129" spans="1:3" ht="31.5" x14ac:dyDescent="0.25">
      <c r="A2129" s="7" t="s">
        <v>9</v>
      </c>
      <c r="B2129" s="19">
        <v>22288</v>
      </c>
      <c r="C2129" s="20" t="s">
        <v>2085</v>
      </c>
    </row>
    <row r="2130" spans="1:3" ht="31.5" x14ac:dyDescent="0.25">
      <c r="A2130" s="7" t="s">
        <v>9</v>
      </c>
      <c r="B2130" s="19">
        <v>22289</v>
      </c>
      <c r="C2130" s="20" t="s">
        <v>2086</v>
      </c>
    </row>
    <row r="2131" spans="1:3" ht="31.5" x14ac:dyDescent="0.25">
      <c r="A2131" s="7" t="s">
        <v>9</v>
      </c>
      <c r="B2131" s="19">
        <v>22291</v>
      </c>
      <c r="C2131" s="20" t="s">
        <v>2087</v>
      </c>
    </row>
    <row r="2132" spans="1:3" ht="31.5" x14ac:dyDescent="0.25">
      <c r="A2132" s="7" t="s">
        <v>9</v>
      </c>
      <c r="B2132" s="19">
        <v>22292</v>
      </c>
      <c r="C2132" s="20" t="s">
        <v>2088</v>
      </c>
    </row>
    <row r="2133" spans="1:3" ht="31.5" x14ac:dyDescent="0.25">
      <c r="A2133" s="7" t="s">
        <v>9</v>
      </c>
      <c r="B2133" s="19">
        <v>22294</v>
      </c>
      <c r="C2133" s="20" t="s">
        <v>2089</v>
      </c>
    </row>
    <row r="2134" spans="1:3" ht="31.5" x14ac:dyDescent="0.25">
      <c r="A2134" s="7" t="s">
        <v>9</v>
      </c>
      <c r="B2134" s="19">
        <v>22297</v>
      </c>
      <c r="C2134" s="20" t="s">
        <v>2090</v>
      </c>
    </row>
    <row r="2135" spans="1:3" ht="31.5" x14ac:dyDescent="0.25">
      <c r="A2135" s="7" t="s">
        <v>9</v>
      </c>
      <c r="B2135" s="19">
        <v>22298</v>
      </c>
      <c r="C2135" s="20" t="s">
        <v>2091</v>
      </c>
    </row>
    <row r="2136" spans="1:3" ht="31.5" x14ac:dyDescent="0.25">
      <c r="A2136" s="7" t="s">
        <v>9</v>
      </c>
      <c r="B2136" s="19">
        <v>22300</v>
      </c>
      <c r="C2136" s="20" t="s">
        <v>2092</v>
      </c>
    </row>
    <row r="2137" spans="1:3" ht="31.5" x14ac:dyDescent="0.25">
      <c r="A2137" s="7" t="s">
        <v>9</v>
      </c>
      <c r="B2137" s="19">
        <v>22303</v>
      </c>
      <c r="C2137" s="20" t="s">
        <v>2093</v>
      </c>
    </row>
    <row r="2138" spans="1:3" x14ac:dyDescent="0.25">
      <c r="A2138" s="7" t="s">
        <v>9</v>
      </c>
      <c r="B2138" s="19">
        <v>22305</v>
      </c>
      <c r="C2138" s="20" t="s">
        <v>2094</v>
      </c>
    </row>
    <row r="2139" spans="1:3" x14ac:dyDescent="0.25">
      <c r="A2139" s="7" t="s">
        <v>9</v>
      </c>
      <c r="B2139" s="19">
        <v>22310</v>
      </c>
      <c r="C2139" s="20" t="s">
        <v>2095</v>
      </c>
    </row>
    <row r="2140" spans="1:3" x14ac:dyDescent="0.25">
      <c r="A2140" s="7" t="s">
        <v>12</v>
      </c>
      <c r="B2140" s="19">
        <v>12194</v>
      </c>
      <c r="C2140" s="20" t="s">
        <v>2096</v>
      </c>
    </row>
    <row r="2141" spans="1:3" x14ac:dyDescent="0.25">
      <c r="A2141" s="7" t="s">
        <v>12</v>
      </c>
      <c r="B2141" s="19">
        <v>12196</v>
      </c>
      <c r="C2141" s="20" t="s">
        <v>2097</v>
      </c>
    </row>
    <row r="2142" spans="1:3" x14ac:dyDescent="0.25">
      <c r="A2142" s="7" t="s">
        <v>12</v>
      </c>
      <c r="B2142" s="19">
        <v>12198</v>
      </c>
      <c r="C2142" s="20" t="s">
        <v>2098</v>
      </c>
    </row>
    <row r="2143" spans="1:3" x14ac:dyDescent="0.25">
      <c r="A2143" s="7" t="s">
        <v>12</v>
      </c>
      <c r="B2143" s="19">
        <v>12199</v>
      </c>
      <c r="C2143" s="20" t="s">
        <v>2099</v>
      </c>
    </row>
    <row r="2144" spans="1:3" x14ac:dyDescent="0.25">
      <c r="A2144" s="7" t="s">
        <v>12</v>
      </c>
      <c r="B2144" s="19">
        <v>12203</v>
      </c>
      <c r="C2144" s="20" t="s">
        <v>2100</v>
      </c>
    </row>
    <row r="2145" spans="1:3" x14ac:dyDescent="0.25">
      <c r="A2145" s="7" t="s">
        <v>12</v>
      </c>
      <c r="B2145" s="19">
        <v>12205</v>
      </c>
      <c r="C2145" s="20" t="s">
        <v>2101</v>
      </c>
    </row>
    <row r="2146" spans="1:3" x14ac:dyDescent="0.25">
      <c r="A2146" s="7" t="s">
        <v>12</v>
      </c>
      <c r="B2146" s="19">
        <v>12207</v>
      </c>
      <c r="C2146" s="20" t="s">
        <v>2102</v>
      </c>
    </row>
    <row r="2147" spans="1:3" x14ac:dyDescent="0.25">
      <c r="A2147" s="7" t="s">
        <v>12</v>
      </c>
      <c r="B2147" s="19">
        <v>12208</v>
      </c>
      <c r="C2147" s="20" t="s">
        <v>2103</v>
      </c>
    </row>
    <row r="2148" spans="1:3" x14ac:dyDescent="0.25">
      <c r="A2148" s="7" t="s">
        <v>12</v>
      </c>
      <c r="B2148" s="19">
        <v>12216</v>
      </c>
      <c r="C2148" s="20" t="s">
        <v>2104</v>
      </c>
    </row>
    <row r="2149" spans="1:3" x14ac:dyDescent="0.25">
      <c r="A2149" s="7" t="s">
        <v>12</v>
      </c>
      <c r="B2149" s="19">
        <v>12210</v>
      </c>
      <c r="C2149" s="20" t="s">
        <v>2105</v>
      </c>
    </row>
    <row r="2150" spans="1:3" x14ac:dyDescent="0.25">
      <c r="A2150" s="7" t="s">
        <v>12</v>
      </c>
      <c r="B2150" s="19">
        <v>12212</v>
      </c>
      <c r="C2150" s="20" t="s">
        <v>2106</v>
      </c>
    </row>
    <row r="2151" spans="1:3" x14ac:dyDescent="0.25">
      <c r="A2151" s="7" t="s">
        <v>12</v>
      </c>
      <c r="B2151" s="19">
        <v>12214</v>
      </c>
      <c r="C2151" s="20" t="s">
        <v>2107</v>
      </c>
    </row>
    <row r="2152" spans="1:3" x14ac:dyDescent="0.25">
      <c r="A2152" s="7" t="s">
        <v>12</v>
      </c>
      <c r="B2152" s="19">
        <v>12218</v>
      </c>
      <c r="C2152" s="20" t="s">
        <v>2108</v>
      </c>
    </row>
    <row r="2153" spans="1:3" x14ac:dyDescent="0.25">
      <c r="A2153" s="7" t="s">
        <v>12</v>
      </c>
      <c r="B2153" s="19">
        <v>12219</v>
      </c>
      <c r="C2153" s="20" t="s">
        <v>2109</v>
      </c>
    </row>
    <row r="2154" spans="1:3" x14ac:dyDescent="0.25">
      <c r="A2154" s="7" t="s">
        <v>12</v>
      </c>
      <c r="B2154" s="19">
        <v>12221</v>
      </c>
      <c r="C2154" s="20" t="s">
        <v>2110</v>
      </c>
    </row>
    <row r="2155" spans="1:3" x14ac:dyDescent="0.25">
      <c r="A2155" s="7" t="s">
        <v>12</v>
      </c>
      <c r="B2155" s="19">
        <v>12223</v>
      </c>
      <c r="C2155" s="20" t="s">
        <v>2111</v>
      </c>
    </row>
    <row r="2156" spans="1:3" x14ac:dyDescent="0.25">
      <c r="A2156" s="7" t="s">
        <v>12</v>
      </c>
      <c r="B2156" s="19">
        <v>12225</v>
      </c>
      <c r="C2156" s="20" t="s">
        <v>2112</v>
      </c>
    </row>
    <row r="2157" spans="1:3" x14ac:dyDescent="0.25">
      <c r="A2157" s="7" t="s">
        <v>12</v>
      </c>
      <c r="B2157" s="19">
        <v>12227</v>
      </c>
      <c r="C2157" s="20" t="s">
        <v>2113</v>
      </c>
    </row>
    <row r="2158" spans="1:3" x14ac:dyDescent="0.25">
      <c r="A2158" s="7" t="s">
        <v>12</v>
      </c>
      <c r="B2158" s="19">
        <v>12229</v>
      </c>
      <c r="C2158" s="20" t="s">
        <v>2114</v>
      </c>
    </row>
    <row r="2159" spans="1:3" x14ac:dyDescent="0.25">
      <c r="A2159" s="7" t="s">
        <v>12</v>
      </c>
      <c r="B2159" s="19">
        <v>12231</v>
      </c>
      <c r="C2159" s="20" t="s">
        <v>2115</v>
      </c>
    </row>
    <row r="2160" spans="1:3" x14ac:dyDescent="0.25">
      <c r="A2160" s="7" t="s">
        <v>12</v>
      </c>
      <c r="B2160" s="19">
        <v>12233</v>
      </c>
      <c r="C2160" s="20" t="s">
        <v>2116</v>
      </c>
    </row>
    <row r="2161" spans="1:3" x14ac:dyDescent="0.25">
      <c r="A2161" s="7" t="s">
        <v>12</v>
      </c>
      <c r="B2161" s="19">
        <v>12235</v>
      </c>
      <c r="C2161" s="20" t="s">
        <v>2117</v>
      </c>
    </row>
    <row r="2162" spans="1:3" x14ac:dyDescent="0.25">
      <c r="A2162" s="7" t="s">
        <v>12</v>
      </c>
      <c r="B2162" s="19">
        <v>12237</v>
      </c>
      <c r="C2162" s="20" t="s">
        <v>2118</v>
      </c>
    </row>
    <row r="2163" spans="1:3" x14ac:dyDescent="0.25">
      <c r="A2163" s="7" t="s">
        <v>12</v>
      </c>
      <c r="B2163" s="19">
        <v>12238</v>
      </c>
      <c r="C2163" s="20" t="s">
        <v>2119</v>
      </c>
    </row>
    <row r="2164" spans="1:3" x14ac:dyDescent="0.25">
      <c r="A2164" s="7" t="s">
        <v>12</v>
      </c>
      <c r="B2164" s="19">
        <v>32239</v>
      </c>
      <c r="C2164" s="20" t="s">
        <v>2120</v>
      </c>
    </row>
    <row r="2165" spans="1:3" x14ac:dyDescent="0.25">
      <c r="A2165" s="7" t="s">
        <v>12</v>
      </c>
      <c r="B2165" s="19">
        <v>12240</v>
      </c>
      <c r="C2165" s="20" t="s">
        <v>2121</v>
      </c>
    </row>
    <row r="2166" spans="1:3" x14ac:dyDescent="0.25">
      <c r="A2166" s="7" t="s">
        <v>12</v>
      </c>
      <c r="B2166" s="19">
        <v>12242</v>
      </c>
      <c r="C2166" s="20" t="s">
        <v>2122</v>
      </c>
    </row>
    <row r="2167" spans="1:3" x14ac:dyDescent="0.25">
      <c r="A2167" s="7" t="s">
        <v>12</v>
      </c>
      <c r="B2167" s="19">
        <v>12244</v>
      </c>
      <c r="C2167" s="20" t="s">
        <v>2123</v>
      </c>
    </row>
    <row r="2168" spans="1:3" x14ac:dyDescent="0.25">
      <c r="A2168" s="7" t="s">
        <v>12</v>
      </c>
      <c r="B2168" s="19">
        <v>12245</v>
      </c>
      <c r="C2168" s="20" t="s">
        <v>2124</v>
      </c>
    </row>
    <row r="2169" spans="1:3" x14ac:dyDescent="0.25">
      <c r="A2169" s="7" t="s">
        <v>12</v>
      </c>
      <c r="B2169" s="19">
        <v>12247</v>
      </c>
      <c r="C2169" s="20" t="s">
        <v>2125</v>
      </c>
    </row>
    <row r="2170" spans="1:3" x14ac:dyDescent="0.25">
      <c r="A2170" s="7" t="s">
        <v>12</v>
      </c>
      <c r="B2170" s="19">
        <v>12249</v>
      </c>
      <c r="C2170" s="20" t="s">
        <v>2126</v>
      </c>
    </row>
    <row r="2171" spans="1:3" x14ac:dyDescent="0.25">
      <c r="A2171" s="7" t="s">
        <v>12</v>
      </c>
      <c r="B2171" s="19">
        <v>12251</v>
      </c>
      <c r="C2171" s="20" t="s">
        <v>2127</v>
      </c>
    </row>
    <row r="2172" spans="1:3" x14ac:dyDescent="0.25">
      <c r="A2172" s="7" t="s">
        <v>12</v>
      </c>
      <c r="B2172" s="19">
        <v>12253</v>
      </c>
      <c r="C2172" s="20" t="s">
        <v>2128</v>
      </c>
    </row>
    <row r="2173" spans="1:3" x14ac:dyDescent="0.25">
      <c r="A2173" s="7" t="s">
        <v>12</v>
      </c>
      <c r="B2173" s="19">
        <v>12255</v>
      </c>
      <c r="C2173" s="20" t="s">
        <v>2129</v>
      </c>
    </row>
    <row r="2174" spans="1:3" x14ac:dyDescent="0.25">
      <c r="A2174" s="7" t="s">
        <v>12</v>
      </c>
      <c r="B2174" s="19">
        <v>12257</v>
      </c>
      <c r="C2174" s="20" t="s">
        <v>2130</v>
      </c>
    </row>
    <row r="2175" spans="1:3" x14ac:dyDescent="0.25">
      <c r="A2175" s="7" t="s">
        <v>12</v>
      </c>
      <c r="B2175" s="19">
        <v>12259</v>
      </c>
      <c r="C2175" s="20" t="s">
        <v>2131</v>
      </c>
    </row>
    <row r="2176" spans="1:3" x14ac:dyDescent="0.25">
      <c r="A2176" s="7" t="s">
        <v>12</v>
      </c>
      <c r="B2176" s="19">
        <v>12261</v>
      </c>
      <c r="C2176" s="20" t="s">
        <v>2132</v>
      </c>
    </row>
    <row r="2177" spans="1:3" x14ac:dyDescent="0.25">
      <c r="A2177" s="7" t="s">
        <v>12</v>
      </c>
      <c r="B2177" s="19">
        <v>12262</v>
      </c>
      <c r="C2177" s="20" t="s">
        <v>2133</v>
      </c>
    </row>
    <row r="2178" spans="1:3" x14ac:dyDescent="0.25">
      <c r="A2178" s="7" t="s">
        <v>10</v>
      </c>
      <c r="B2178" s="19">
        <v>22321</v>
      </c>
      <c r="C2178" s="20" t="s">
        <v>2134</v>
      </c>
    </row>
    <row r="2179" spans="1:3" x14ac:dyDescent="0.25">
      <c r="A2179" s="7" t="s">
        <v>10</v>
      </c>
      <c r="B2179" s="19">
        <v>22324</v>
      </c>
      <c r="C2179" s="20" t="s">
        <v>2135</v>
      </c>
    </row>
    <row r="2180" spans="1:3" x14ac:dyDescent="0.25">
      <c r="A2180" s="7" t="s">
        <v>10</v>
      </c>
      <c r="B2180" s="19">
        <v>22327</v>
      </c>
      <c r="C2180" s="20" t="s">
        <v>2136</v>
      </c>
    </row>
    <row r="2181" spans="1:3" x14ac:dyDescent="0.25">
      <c r="A2181" s="7" t="s">
        <v>10</v>
      </c>
      <c r="B2181" s="19">
        <v>22330</v>
      </c>
      <c r="C2181" s="20" t="s">
        <v>2137</v>
      </c>
    </row>
    <row r="2182" spans="1:3" x14ac:dyDescent="0.25">
      <c r="A2182" s="7" t="s">
        <v>12</v>
      </c>
      <c r="B2182" s="19">
        <v>12264</v>
      </c>
      <c r="C2182" s="20" t="s">
        <v>2138</v>
      </c>
    </row>
    <row r="2183" spans="1:3" x14ac:dyDescent="0.25">
      <c r="A2183" s="7" t="s">
        <v>12</v>
      </c>
      <c r="B2183" s="19">
        <v>12266</v>
      </c>
      <c r="C2183" s="20" t="s">
        <v>2139</v>
      </c>
    </row>
    <row r="2184" spans="1:3" x14ac:dyDescent="0.25">
      <c r="A2184" s="7" t="s">
        <v>12</v>
      </c>
      <c r="B2184" s="19">
        <v>12268</v>
      </c>
      <c r="C2184" s="20" t="s">
        <v>2140</v>
      </c>
    </row>
    <row r="2185" spans="1:3" x14ac:dyDescent="0.25">
      <c r="A2185" s="7" t="s">
        <v>12</v>
      </c>
      <c r="B2185" s="19">
        <v>12269</v>
      </c>
      <c r="C2185" s="20" t="s">
        <v>2141</v>
      </c>
    </row>
    <row r="2186" spans="1:3" x14ac:dyDescent="0.25">
      <c r="A2186" s="7" t="s">
        <v>10</v>
      </c>
      <c r="B2186" s="19">
        <v>22332</v>
      </c>
      <c r="C2186" s="20" t="s">
        <v>2142</v>
      </c>
    </row>
    <row r="2187" spans="1:3" x14ac:dyDescent="0.25">
      <c r="A2187" s="7" t="s">
        <v>10</v>
      </c>
      <c r="B2187" s="19">
        <v>22337</v>
      </c>
      <c r="C2187" s="20" t="s">
        <v>2143</v>
      </c>
    </row>
    <row r="2188" spans="1:3" x14ac:dyDescent="0.25">
      <c r="A2188" s="7" t="s">
        <v>10</v>
      </c>
      <c r="B2188" s="19">
        <v>22338</v>
      </c>
      <c r="C2188" s="20" t="s">
        <v>2144</v>
      </c>
    </row>
    <row r="2189" spans="1:3" x14ac:dyDescent="0.25">
      <c r="A2189" s="7" t="s">
        <v>10</v>
      </c>
      <c r="B2189" s="19">
        <v>22340</v>
      </c>
      <c r="C2189" s="20" t="s">
        <v>2145</v>
      </c>
    </row>
    <row r="2190" spans="1:3" x14ac:dyDescent="0.25">
      <c r="A2190" s="7" t="s">
        <v>10</v>
      </c>
      <c r="B2190" s="19">
        <v>22343</v>
      </c>
      <c r="C2190" s="20" t="s">
        <v>2146</v>
      </c>
    </row>
    <row r="2191" spans="1:3" x14ac:dyDescent="0.25">
      <c r="A2191" s="7" t="s">
        <v>10</v>
      </c>
      <c r="B2191" s="19">
        <v>22345</v>
      </c>
      <c r="C2191" s="20" t="s">
        <v>2147</v>
      </c>
    </row>
    <row r="2192" spans="1:3" x14ac:dyDescent="0.25">
      <c r="A2192" s="7" t="s">
        <v>12</v>
      </c>
      <c r="B2192" s="19">
        <v>12271</v>
      </c>
      <c r="C2192" s="20" t="s">
        <v>2148</v>
      </c>
    </row>
    <row r="2193" spans="1:3" x14ac:dyDescent="0.25">
      <c r="A2193" s="7" t="s">
        <v>12</v>
      </c>
      <c r="B2193" s="19">
        <v>12273</v>
      </c>
      <c r="C2193" s="20" t="s">
        <v>2149</v>
      </c>
    </row>
    <row r="2194" spans="1:3" x14ac:dyDescent="0.25">
      <c r="A2194" s="7" t="s">
        <v>12</v>
      </c>
      <c r="B2194" s="19">
        <v>12275</v>
      </c>
      <c r="C2194" s="20" t="s">
        <v>2150</v>
      </c>
    </row>
    <row r="2195" spans="1:3" x14ac:dyDescent="0.25">
      <c r="A2195" s="7" t="s">
        <v>12</v>
      </c>
      <c r="B2195" s="19">
        <v>12277</v>
      </c>
      <c r="C2195" s="20" t="s">
        <v>2151</v>
      </c>
    </row>
    <row r="2196" spans="1:3" x14ac:dyDescent="0.25">
      <c r="A2196" s="7" t="s">
        <v>12</v>
      </c>
      <c r="B2196" s="19">
        <v>12282</v>
      </c>
      <c r="C2196" s="20" t="s">
        <v>2152</v>
      </c>
    </row>
    <row r="2197" spans="1:3" x14ac:dyDescent="0.25">
      <c r="A2197" s="7" t="s">
        <v>12</v>
      </c>
      <c r="B2197" s="19">
        <v>12376</v>
      </c>
      <c r="C2197" s="20" t="s">
        <v>2153</v>
      </c>
    </row>
    <row r="2198" spans="1:3" x14ac:dyDescent="0.25">
      <c r="A2198" s="7" t="s">
        <v>12</v>
      </c>
      <c r="B2198" s="19">
        <v>12284</v>
      </c>
      <c r="C2198" s="20" t="s">
        <v>2154</v>
      </c>
    </row>
    <row r="2199" spans="1:3" x14ac:dyDescent="0.25">
      <c r="A2199" s="7" t="s">
        <v>12</v>
      </c>
      <c r="B2199" s="19">
        <v>12286</v>
      </c>
      <c r="C2199" s="20" t="s">
        <v>2155</v>
      </c>
    </row>
    <row r="2200" spans="1:3" x14ac:dyDescent="0.25">
      <c r="A2200" s="7" t="s">
        <v>12</v>
      </c>
      <c r="B2200" s="19">
        <v>12288</v>
      </c>
      <c r="C2200" s="20" t="s">
        <v>2156</v>
      </c>
    </row>
    <row r="2201" spans="1:3" x14ac:dyDescent="0.25">
      <c r="A2201" s="7" t="s">
        <v>12</v>
      </c>
      <c r="B2201" s="19">
        <v>12290</v>
      </c>
      <c r="C2201" s="20" t="s">
        <v>2157</v>
      </c>
    </row>
    <row r="2202" spans="1:3" x14ac:dyDescent="0.25">
      <c r="A2202" s="7" t="s">
        <v>12</v>
      </c>
      <c r="B2202" s="19">
        <v>12291</v>
      </c>
      <c r="C2202" s="20" t="s">
        <v>2158</v>
      </c>
    </row>
    <row r="2203" spans="1:3" x14ac:dyDescent="0.25">
      <c r="A2203" s="7" t="s">
        <v>12</v>
      </c>
      <c r="B2203" s="19">
        <v>12292</v>
      </c>
      <c r="C2203" s="20" t="s">
        <v>2159</v>
      </c>
    </row>
    <row r="2204" spans="1:3" x14ac:dyDescent="0.25">
      <c r="A2204" s="7" t="s">
        <v>12</v>
      </c>
      <c r="B2204" s="19">
        <v>12294</v>
      </c>
      <c r="C2204" s="20" t="s">
        <v>2160</v>
      </c>
    </row>
    <row r="2205" spans="1:3" x14ac:dyDescent="0.25">
      <c r="A2205" s="7" t="s">
        <v>12</v>
      </c>
      <c r="B2205" s="19">
        <v>12295</v>
      </c>
      <c r="C2205" s="20" t="s">
        <v>2161</v>
      </c>
    </row>
    <row r="2206" spans="1:3" x14ac:dyDescent="0.25">
      <c r="A2206" s="7" t="s">
        <v>12</v>
      </c>
      <c r="B2206" s="19">
        <v>12296</v>
      </c>
      <c r="C2206" s="20" t="s">
        <v>2162</v>
      </c>
    </row>
    <row r="2207" spans="1:3" x14ac:dyDescent="0.25">
      <c r="A2207" s="7" t="s">
        <v>12</v>
      </c>
      <c r="B2207" s="19">
        <v>12297</v>
      </c>
      <c r="C2207" s="20" t="s">
        <v>2163</v>
      </c>
    </row>
    <row r="2208" spans="1:3" x14ac:dyDescent="0.25">
      <c r="A2208" s="7" t="s">
        <v>12</v>
      </c>
      <c r="B2208" s="19">
        <v>12299</v>
      </c>
      <c r="C2208" s="20" t="s">
        <v>2164</v>
      </c>
    </row>
    <row r="2209" spans="1:3" x14ac:dyDescent="0.25">
      <c r="A2209" s="7" t="s">
        <v>12</v>
      </c>
      <c r="B2209" s="19">
        <v>12301</v>
      </c>
      <c r="C2209" s="20" t="s">
        <v>2165</v>
      </c>
    </row>
    <row r="2210" spans="1:3" x14ac:dyDescent="0.25">
      <c r="A2210" s="7" t="s">
        <v>12</v>
      </c>
      <c r="B2210" s="19">
        <v>12303</v>
      </c>
      <c r="C2210" s="20" t="s">
        <v>2166</v>
      </c>
    </row>
    <row r="2211" spans="1:3" x14ac:dyDescent="0.25">
      <c r="A2211" s="7" t="s">
        <v>12</v>
      </c>
      <c r="B2211" s="19">
        <v>12304</v>
      </c>
      <c r="C2211" s="20" t="s">
        <v>2167</v>
      </c>
    </row>
    <row r="2212" spans="1:3" x14ac:dyDescent="0.25">
      <c r="A2212" s="7" t="s">
        <v>12</v>
      </c>
      <c r="B2212" s="19">
        <v>12306</v>
      </c>
      <c r="C2212" s="20" t="s">
        <v>2168</v>
      </c>
    </row>
    <row r="2213" spans="1:3" x14ac:dyDescent="0.25">
      <c r="A2213" s="7" t="s">
        <v>12</v>
      </c>
      <c r="B2213" s="19">
        <v>12308</v>
      </c>
      <c r="C2213" s="20" t="s">
        <v>2169</v>
      </c>
    </row>
    <row r="2214" spans="1:3" x14ac:dyDescent="0.25">
      <c r="A2214" s="7" t="s">
        <v>12</v>
      </c>
      <c r="B2214" s="19">
        <v>12310</v>
      </c>
      <c r="C2214" s="20" t="s">
        <v>2170</v>
      </c>
    </row>
    <row r="2215" spans="1:3" x14ac:dyDescent="0.25">
      <c r="A2215" s="7" t="s">
        <v>12</v>
      </c>
      <c r="B2215" s="19">
        <v>12312</v>
      </c>
      <c r="C2215" s="20" t="s">
        <v>2171</v>
      </c>
    </row>
    <row r="2216" spans="1:3" x14ac:dyDescent="0.25">
      <c r="A2216" s="7" t="s">
        <v>12</v>
      </c>
      <c r="B2216" s="19">
        <v>12314</v>
      </c>
      <c r="C2216" s="20" t="s">
        <v>2172</v>
      </c>
    </row>
    <row r="2217" spans="1:3" x14ac:dyDescent="0.25">
      <c r="A2217" s="7" t="s">
        <v>12</v>
      </c>
      <c r="B2217" s="19">
        <v>12315</v>
      </c>
      <c r="C2217" s="20" t="s">
        <v>2173</v>
      </c>
    </row>
    <row r="2218" spans="1:3" x14ac:dyDescent="0.25">
      <c r="A2218" s="7" t="s">
        <v>12</v>
      </c>
      <c r="B2218" s="19">
        <v>12317</v>
      </c>
      <c r="C2218" s="20" t="s">
        <v>2174</v>
      </c>
    </row>
    <row r="2219" spans="1:3" x14ac:dyDescent="0.25">
      <c r="A2219" s="7" t="s">
        <v>12</v>
      </c>
      <c r="B2219" s="19">
        <v>12319</v>
      </c>
      <c r="C2219" s="20" t="s">
        <v>2175</v>
      </c>
    </row>
    <row r="2220" spans="1:3" x14ac:dyDescent="0.25">
      <c r="A2220" s="7" t="s">
        <v>12</v>
      </c>
      <c r="B2220" s="19">
        <v>12320</v>
      </c>
      <c r="C2220" s="20" t="s">
        <v>2176</v>
      </c>
    </row>
    <row r="2221" spans="1:3" x14ac:dyDescent="0.25">
      <c r="A2221" s="7" t="s">
        <v>12</v>
      </c>
      <c r="B2221" s="19">
        <v>12321</v>
      </c>
      <c r="C2221" s="20" t="s">
        <v>2177</v>
      </c>
    </row>
    <row r="2222" spans="1:3" x14ac:dyDescent="0.25">
      <c r="A2222" s="7" t="s">
        <v>12</v>
      </c>
      <c r="B2222" s="19">
        <v>12322</v>
      </c>
      <c r="C2222" s="20" t="s">
        <v>2178</v>
      </c>
    </row>
    <row r="2223" spans="1:3" x14ac:dyDescent="0.25">
      <c r="A2223" s="7" t="s">
        <v>12</v>
      </c>
      <c r="B2223" s="19">
        <v>12323</v>
      </c>
      <c r="C2223" s="20" t="s">
        <v>2179</v>
      </c>
    </row>
    <row r="2224" spans="1:3" x14ac:dyDescent="0.25">
      <c r="A2224" s="7" t="s">
        <v>12</v>
      </c>
      <c r="B2224" s="19">
        <v>12325</v>
      </c>
      <c r="C2224" s="20" t="s">
        <v>2180</v>
      </c>
    </row>
    <row r="2225" spans="1:3" x14ac:dyDescent="0.25">
      <c r="A2225" s="7" t="s">
        <v>12</v>
      </c>
      <c r="B2225" s="19">
        <v>12327</v>
      </c>
      <c r="C2225" s="20" t="s">
        <v>2181</v>
      </c>
    </row>
    <row r="2226" spans="1:3" x14ac:dyDescent="0.25">
      <c r="A2226" s="7" t="s">
        <v>12</v>
      </c>
      <c r="B2226" s="19">
        <v>32328</v>
      </c>
      <c r="C2226" s="20" t="s">
        <v>2182</v>
      </c>
    </row>
    <row r="2227" spans="1:3" x14ac:dyDescent="0.25">
      <c r="A2227" s="7" t="s">
        <v>12</v>
      </c>
      <c r="B2227" s="19">
        <v>12329</v>
      </c>
      <c r="C2227" s="20" t="s">
        <v>2183</v>
      </c>
    </row>
    <row r="2228" spans="1:3" x14ac:dyDescent="0.25">
      <c r="A2228" s="7" t="s">
        <v>12</v>
      </c>
      <c r="B2228" s="19">
        <v>12330</v>
      </c>
      <c r="C2228" s="20" t="s">
        <v>2184</v>
      </c>
    </row>
    <row r="2229" spans="1:3" x14ac:dyDescent="0.25">
      <c r="A2229" s="7" t="s">
        <v>12</v>
      </c>
      <c r="B2229" s="19">
        <v>12332</v>
      </c>
      <c r="C2229" s="20" t="s">
        <v>2185</v>
      </c>
    </row>
    <row r="2230" spans="1:3" x14ac:dyDescent="0.25">
      <c r="A2230" s="7" t="s">
        <v>12</v>
      </c>
      <c r="B2230" s="19">
        <v>12333</v>
      </c>
      <c r="C2230" s="20" t="s">
        <v>2186</v>
      </c>
    </row>
    <row r="2231" spans="1:3" x14ac:dyDescent="0.25">
      <c r="A2231" s="7" t="s">
        <v>12</v>
      </c>
      <c r="B2231" s="19">
        <v>12334</v>
      </c>
      <c r="C2231" s="20" t="s">
        <v>2187</v>
      </c>
    </row>
    <row r="2232" spans="1:3" x14ac:dyDescent="0.25">
      <c r="A2232" s="7" t="s">
        <v>12</v>
      </c>
      <c r="B2232" s="19">
        <v>12336</v>
      </c>
      <c r="C2232" s="20" t="s">
        <v>2188</v>
      </c>
    </row>
    <row r="2233" spans="1:3" x14ac:dyDescent="0.25">
      <c r="A2233" s="7" t="s">
        <v>12</v>
      </c>
      <c r="B2233" s="19">
        <v>12338</v>
      </c>
      <c r="C2233" s="20" t="s">
        <v>2189</v>
      </c>
    </row>
    <row r="2234" spans="1:3" x14ac:dyDescent="0.25">
      <c r="A2234" s="7" t="s">
        <v>12</v>
      </c>
      <c r="B2234" s="19">
        <v>12340</v>
      </c>
      <c r="C2234" s="20" t="s">
        <v>2190</v>
      </c>
    </row>
    <row r="2235" spans="1:3" x14ac:dyDescent="0.25">
      <c r="A2235" s="7" t="s">
        <v>12</v>
      </c>
      <c r="B2235" s="19">
        <v>12341</v>
      </c>
      <c r="C2235" s="20" t="s">
        <v>2191</v>
      </c>
    </row>
    <row r="2236" spans="1:3" x14ac:dyDescent="0.25">
      <c r="A2236" s="7" t="s">
        <v>12</v>
      </c>
      <c r="B2236" s="19">
        <v>12342</v>
      </c>
      <c r="C2236" s="20" t="s">
        <v>2192</v>
      </c>
    </row>
    <row r="2237" spans="1:3" x14ac:dyDescent="0.25">
      <c r="A2237" s="7" t="s">
        <v>12</v>
      </c>
      <c r="B2237" s="19">
        <v>12345</v>
      </c>
      <c r="C2237" s="20" t="s">
        <v>2193</v>
      </c>
    </row>
    <row r="2238" spans="1:3" x14ac:dyDescent="0.25">
      <c r="A2238" s="7" t="s">
        <v>12</v>
      </c>
      <c r="B2238" s="19">
        <v>12346</v>
      </c>
      <c r="C2238" s="20" t="s">
        <v>2194</v>
      </c>
    </row>
    <row r="2239" spans="1:3" x14ac:dyDescent="0.25">
      <c r="A2239" s="7" t="s">
        <v>12</v>
      </c>
      <c r="B2239" s="19">
        <v>12347</v>
      </c>
      <c r="C2239" s="20" t="s">
        <v>2194</v>
      </c>
    </row>
    <row r="2240" spans="1:3" x14ac:dyDescent="0.25">
      <c r="A2240" s="7" t="s">
        <v>12</v>
      </c>
      <c r="B2240" s="19">
        <v>12349</v>
      </c>
      <c r="C2240" s="20" t="s">
        <v>2195</v>
      </c>
    </row>
    <row r="2241" spans="1:3" x14ac:dyDescent="0.25">
      <c r="A2241" s="7" t="s">
        <v>12</v>
      </c>
      <c r="B2241" s="19">
        <v>12351</v>
      </c>
      <c r="C2241" s="20" t="s">
        <v>2196</v>
      </c>
    </row>
    <row r="2242" spans="1:3" x14ac:dyDescent="0.25">
      <c r="A2242" s="7" t="s">
        <v>12</v>
      </c>
      <c r="B2242" s="19">
        <v>12353</v>
      </c>
      <c r="C2242" s="20" t="s">
        <v>2197</v>
      </c>
    </row>
    <row r="2243" spans="1:3" x14ac:dyDescent="0.25">
      <c r="A2243" s="7" t="s">
        <v>12</v>
      </c>
      <c r="B2243" s="19">
        <v>12355</v>
      </c>
      <c r="C2243" s="20" t="s">
        <v>2198</v>
      </c>
    </row>
    <row r="2244" spans="1:3" x14ac:dyDescent="0.25">
      <c r="A2244" s="7" t="s">
        <v>12</v>
      </c>
      <c r="B2244" s="19">
        <v>12356</v>
      </c>
      <c r="C2244" s="20" t="s">
        <v>2199</v>
      </c>
    </row>
    <row r="2245" spans="1:3" x14ac:dyDescent="0.25">
      <c r="A2245" s="7" t="s">
        <v>12</v>
      </c>
      <c r="B2245" s="19">
        <v>12357</v>
      </c>
      <c r="C2245" s="20" t="s">
        <v>2200</v>
      </c>
    </row>
    <row r="2246" spans="1:3" x14ac:dyDescent="0.25">
      <c r="A2246" s="7" t="s">
        <v>12</v>
      </c>
      <c r="B2246" s="19">
        <v>32352</v>
      </c>
      <c r="C2246" s="20" t="s">
        <v>2201</v>
      </c>
    </row>
    <row r="2247" spans="1:3" x14ac:dyDescent="0.25">
      <c r="A2247" s="7" t="s">
        <v>12</v>
      </c>
      <c r="B2247" s="19">
        <v>12358</v>
      </c>
      <c r="C2247" s="20" t="s">
        <v>2202</v>
      </c>
    </row>
    <row r="2248" spans="1:3" x14ac:dyDescent="0.25">
      <c r="A2248" s="7" t="s">
        <v>12</v>
      </c>
      <c r="B2248" s="19">
        <v>12360</v>
      </c>
      <c r="C2248" s="20" t="s">
        <v>2203</v>
      </c>
    </row>
    <row r="2249" spans="1:3" x14ac:dyDescent="0.25">
      <c r="A2249" s="7" t="s">
        <v>12</v>
      </c>
      <c r="B2249" s="19">
        <v>12361</v>
      </c>
      <c r="C2249" s="20" t="s">
        <v>2204</v>
      </c>
    </row>
    <row r="2250" spans="1:3" x14ac:dyDescent="0.25">
      <c r="A2250" s="7" t="s">
        <v>12</v>
      </c>
      <c r="B2250" s="19">
        <v>12363</v>
      </c>
      <c r="C2250" s="20" t="s">
        <v>2205</v>
      </c>
    </row>
    <row r="2251" spans="1:3" x14ac:dyDescent="0.25">
      <c r="A2251" s="7" t="s">
        <v>12</v>
      </c>
      <c r="B2251" s="19">
        <v>12365</v>
      </c>
      <c r="C2251" s="20" t="s">
        <v>2206</v>
      </c>
    </row>
    <row r="2252" spans="1:3" x14ac:dyDescent="0.25">
      <c r="A2252" s="7" t="s">
        <v>12</v>
      </c>
      <c r="B2252" s="19">
        <v>12367</v>
      </c>
      <c r="C2252" s="20" t="s">
        <v>2207</v>
      </c>
    </row>
    <row r="2253" spans="1:3" x14ac:dyDescent="0.25">
      <c r="A2253" s="7" t="s">
        <v>12</v>
      </c>
      <c r="B2253" s="19">
        <v>12369</v>
      </c>
      <c r="C2253" s="20" t="s">
        <v>2208</v>
      </c>
    </row>
    <row r="2254" spans="1:3" x14ac:dyDescent="0.25">
      <c r="A2254" s="7" t="s">
        <v>12</v>
      </c>
      <c r="B2254" s="19">
        <v>12371</v>
      </c>
      <c r="C2254" s="20" t="s">
        <v>2209</v>
      </c>
    </row>
    <row r="2255" spans="1:3" x14ac:dyDescent="0.25">
      <c r="A2255" s="7" t="s">
        <v>12</v>
      </c>
      <c r="B2255" s="19">
        <v>12372</v>
      </c>
      <c r="C2255" s="20" t="s">
        <v>2210</v>
      </c>
    </row>
    <row r="2256" spans="1:3" x14ac:dyDescent="0.25">
      <c r="A2256" s="7" t="s">
        <v>12</v>
      </c>
      <c r="B2256" s="19">
        <v>12374</v>
      </c>
      <c r="C2256" s="20" t="s">
        <v>2211</v>
      </c>
    </row>
    <row r="2257" spans="1:3" x14ac:dyDescent="0.25">
      <c r="A2257" s="7" t="s">
        <v>12</v>
      </c>
      <c r="B2257" s="19">
        <v>12378</v>
      </c>
      <c r="C2257" s="20" t="s">
        <v>2212</v>
      </c>
    </row>
    <row r="2258" spans="1:3" x14ac:dyDescent="0.25">
      <c r="A2258" s="7" t="s">
        <v>12</v>
      </c>
      <c r="B2258" s="19">
        <v>12380</v>
      </c>
      <c r="C2258" s="20" t="s">
        <v>2213</v>
      </c>
    </row>
    <row r="2259" spans="1:3" x14ac:dyDescent="0.25">
      <c r="A2259" s="7" t="s">
        <v>12</v>
      </c>
      <c r="B2259" s="19">
        <v>12382</v>
      </c>
      <c r="C2259" s="20" t="s">
        <v>2214</v>
      </c>
    </row>
    <row r="2260" spans="1:3" x14ac:dyDescent="0.25">
      <c r="A2260" s="7" t="s">
        <v>12</v>
      </c>
      <c r="B2260" s="19">
        <v>12383</v>
      </c>
      <c r="C2260" s="20" t="s">
        <v>2215</v>
      </c>
    </row>
    <row r="2261" spans="1:3" x14ac:dyDescent="0.25">
      <c r="A2261" s="7" t="s">
        <v>12</v>
      </c>
      <c r="B2261" s="19">
        <v>12385</v>
      </c>
      <c r="C2261" s="20" t="s">
        <v>2216</v>
      </c>
    </row>
    <row r="2262" spans="1:3" x14ac:dyDescent="0.25">
      <c r="A2262" s="7" t="s">
        <v>12</v>
      </c>
      <c r="B2262" s="19">
        <v>12387</v>
      </c>
      <c r="C2262" s="20" t="s">
        <v>2217</v>
      </c>
    </row>
    <row r="2263" spans="1:3" x14ac:dyDescent="0.25">
      <c r="A2263" s="7" t="s">
        <v>12</v>
      </c>
      <c r="B2263" s="19">
        <v>12389</v>
      </c>
      <c r="C2263" s="20" t="s">
        <v>2218</v>
      </c>
    </row>
    <row r="2264" spans="1:3" x14ac:dyDescent="0.25">
      <c r="A2264" s="7" t="s">
        <v>12</v>
      </c>
      <c r="B2264" s="19">
        <v>12391</v>
      </c>
      <c r="C2264" s="20" t="s">
        <v>2219</v>
      </c>
    </row>
    <row r="2265" spans="1:3" x14ac:dyDescent="0.25">
      <c r="A2265" s="7" t="s">
        <v>12</v>
      </c>
      <c r="B2265" s="19">
        <v>12393</v>
      </c>
      <c r="C2265" s="20" t="s">
        <v>2220</v>
      </c>
    </row>
    <row r="2266" spans="1:3" x14ac:dyDescent="0.25">
      <c r="A2266" s="7" t="s">
        <v>12</v>
      </c>
      <c r="B2266" s="19">
        <v>12395</v>
      </c>
      <c r="C2266" s="20" t="s">
        <v>2221</v>
      </c>
    </row>
    <row r="2267" spans="1:3" x14ac:dyDescent="0.25">
      <c r="A2267" s="7" t="s">
        <v>12</v>
      </c>
      <c r="B2267" s="19">
        <v>12397</v>
      </c>
      <c r="C2267" s="20" t="s">
        <v>2222</v>
      </c>
    </row>
    <row r="2268" spans="1:3" x14ac:dyDescent="0.25">
      <c r="A2268" s="7" t="s">
        <v>12</v>
      </c>
      <c r="B2268" s="19">
        <v>12399</v>
      </c>
      <c r="C2268" s="20" t="s">
        <v>2223</v>
      </c>
    </row>
    <row r="2269" spans="1:3" x14ac:dyDescent="0.25">
      <c r="A2269" s="7" t="s">
        <v>12</v>
      </c>
      <c r="B2269" s="19">
        <v>12401</v>
      </c>
      <c r="C2269" s="20" t="s">
        <v>2224</v>
      </c>
    </row>
    <row r="2270" spans="1:3" x14ac:dyDescent="0.25">
      <c r="A2270" s="7" t="s">
        <v>12</v>
      </c>
      <c r="B2270" s="19">
        <v>12403</v>
      </c>
      <c r="C2270" s="20" t="s">
        <v>2225</v>
      </c>
    </row>
    <row r="2271" spans="1:3" x14ac:dyDescent="0.25">
      <c r="A2271" s="7" t="s">
        <v>12</v>
      </c>
      <c r="B2271" s="19">
        <v>12405</v>
      </c>
      <c r="C2271" s="20" t="s">
        <v>2226</v>
      </c>
    </row>
    <row r="2272" spans="1:3" x14ac:dyDescent="0.25">
      <c r="A2272" s="7" t="s">
        <v>12</v>
      </c>
      <c r="B2272" s="19">
        <v>12407</v>
      </c>
      <c r="C2272" s="20" t="s">
        <v>2227</v>
      </c>
    </row>
    <row r="2273" spans="1:3" x14ac:dyDescent="0.25">
      <c r="A2273" s="7" t="s">
        <v>12</v>
      </c>
      <c r="B2273" s="19">
        <v>12408</v>
      </c>
      <c r="C2273" s="20" t="s">
        <v>2228</v>
      </c>
    </row>
    <row r="2274" spans="1:3" x14ac:dyDescent="0.25">
      <c r="A2274" s="7" t="s">
        <v>12</v>
      </c>
      <c r="B2274" s="19">
        <v>12410</v>
      </c>
      <c r="C2274" s="20" t="s">
        <v>2229</v>
      </c>
    </row>
    <row r="2275" spans="1:3" x14ac:dyDescent="0.25">
      <c r="A2275" s="7" t="s">
        <v>12</v>
      </c>
      <c r="B2275" s="19">
        <v>12412</v>
      </c>
      <c r="C2275" s="20" t="s">
        <v>2230</v>
      </c>
    </row>
    <row r="2276" spans="1:3" x14ac:dyDescent="0.25">
      <c r="A2276" s="7" t="s">
        <v>12</v>
      </c>
      <c r="B2276" s="19">
        <v>12414</v>
      </c>
      <c r="C2276" s="20" t="s">
        <v>2231</v>
      </c>
    </row>
    <row r="2277" spans="1:3" x14ac:dyDescent="0.25">
      <c r="A2277" s="7" t="s">
        <v>12</v>
      </c>
      <c r="B2277" s="19">
        <v>12416</v>
      </c>
      <c r="C2277" s="20" t="s">
        <v>2232</v>
      </c>
    </row>
    <row r="2278" spans="1:3" x14ac:dyDescent="0.25">
      <c r="A2278" s="7" t="s">
        <v>12</v>
      </c>
      <c r="B2278" s="19">
        <v>12418</v>
      </c>
      <c r="C2278" s="20" t="s">
        <v>2233</v>
      </c>
    </row>
    <row r="2279" spans="1:3" x14ac:dyDescent="0.25">
      <c r="A2279" s="7" t="s">
        <v>12</v>
      </c>
      <c r="B2279" s="19">
        <v>12420</v>
      </c>
      <c r="C2279" s="20" t="s">
        <v>2234</v>
      </c>
    </row>
    <row r="2280" spans="1:3" x14ac:dyDescent="0.25">
      <c r="A2280" s="7" t="s">
        <v>12</v>
      </c>
      <c r="B2280" s="19">
        <v>12424</v>
      </c>
      <c r="C2280" s="20" t="s">
        <v>2235</v>
      </c>
    </row>
    <row r="2281" spans="1:3" x14ac:dyDescent="0.25">
      <c r="A2281" s="7" t="s">
        <v>12</v>
      </c>
      <c r="B2281" s="19">
        <v>12426</v>
      </c>
      <c r="C2281" s="20" t="s">
        <v>2236</v>
      </c>
    </row>
    <row r="2282" spans="1:3" x14ac:dyDescent="0.25">
      <c r="A2282" s="7" t="s">
        <v>12</v>
      </c>
      <c r="B2282" s="19">
        <v>12428</v>
      </c>
      <c r="C2282" s="20" t="s">
        <v>2237</v>
      </c>
    </row>
    <row r="2283" spans="1:3" x14ac:dyDescent="0.25">
      <c r="A2283" s="7" t="s">
        <v>12</v>
      </c>
      <c r="B2283" s="19">
        <v>12429</v>
      </c>
      <c r="C2283" s="20" t="s">
        <v>2238</v>
      </c>
    </row>
    <row r="2284" spans="1:3" x14ac:dyDescent="0.25">
      <c r="A2284" s="7" t="s">
        <v>12</v>
      </c>
      <c r="B2284" s="19">
        <v>12431</v>
      </c>
      <c r="C2284" s="20" t="s">
        <v>2239</v>
      </c>
    </row>
    <row r="2285" spans="1:3" x14ac:dyDescent="0.25">
      <c r="A2285" s="7" t="s">
        <v>12</v>
      </c>
      <c r="B2285" s="19">
        <v>12433</v>
      </c>
      <c r="C2285" s="20" t="s">
        <v>2240</v>
      </c>
    </row>
    <row r="2286" spans="1:3" x14ac:dyDescent="0.25">
      <c r="A2286" s="7" t="s">
        <v>12</v>
      </c>
      <c r="B2286" s="19">
        <v>12435</v>
      </c>
      <c r="C2286" s="20" t="s">
        <v>2241</v>
      </c>
    </row>
    <row r="2287" spans="1:3" x14ac:dyDescent="0.25">
      <c r="A2287" s="7" t="s">
        <v>12</v>
      </c>
      <c r="B2287" s="19">
        <v>12437</v>
      </c>
      <c r="C2287" s="20" t="s">
        <v>2242</v>
      </c>
    </row>
    <row r="2288" spans="1:3" x14ac:dyDescent="0.25">
      <c r="A2288" s="7" t="s">
        <v>12</v>
      </c>
      <c r="B2288" s="19">
        <v>12439</v>
      </c>
      <c r="C2288" s="20" t="s">
        <v>2243</v>
      </c>
    </row>
    <row r="2289" spans="1:3" x14ac:dyDescent="0.25">
      <c r="A2289" s="7" t="s">
        <v>12</v>
      </c>
      <c r="B2289" s="19">
        <v>12441</v>
      </c>
      <c r="C2289" s="20" t="s">
        <v>2244</v>
      </c>
    </row>
    <row r="2290" spans="1:3" x14ac:dyDescent="0.25">
      <c r="A2290" s="7" t="s">
        <v>12</v>
      </c>
      <c r="B2290" s="19">
        <v>12443</v>
      </c>
      <c r="C2290" s="20" t="s">
        <v>2245</v>
      </c>
    </row>
    <row r="2291" spans="1:3" x14ac:dyDescent="0.25">
      <c r="A2291" s="7" t="s">
        <v>12</v>
      </c>
      <c r="B2291" s="19">
        <v>12445</v>
      </c>
      <c r="C2291" s="20" t="s">
        <v>2246</v>
      </c>
    </row>
    <row r="2292" spans="1:3" x14ac:dyDescent="0.25">
      <c r="A2292" s="7" t="s">
        <v>12</v>
      </c>
      <c r="B2292" s="19">
        <v>12447</v>
      </c>
      <c r="C2292" s="20" t="s">
        <v>2247</v>
      </c>
    </row>
    <row r="2293" spans="1:3" x14ac:dyDescent="0.25">
      <c r="A2293" s="7" t="s">
        <v>12</v>
      </c>
      <c r="B2293" s="19">
        <v>12449</v>
      </c>
      <c r="C2293" s="20" t="s">
        <v>2248</v>
      </c>
    </row>
    <row r="2294" spans="1:3" x14ac:dyDescent="0.25">
      <c r="A2294" s="7" t="s">
        <v>12</v>
      </c>
      <c r="B2294" s="19">
        <v>12450</v>
      </c>
      <c r="C2294" s="20" t="s">
        <v>2249</v>
      </c>
    </row>
    <row r="2295" spans="1:3" x14ac:dyDescent="0.25">
      <c r="A2295" s="7" t="s">
        <v>12</v>
      </c>
      <c r="B2295" s="19">
        <v>12452</v>
      </c>
      <c r="C2295" s="20" t="s">
        <v>2250</v>
      </c>
    </row>
    <row r="2296" spans="1:3" x14ac:dyDescent="0.25">
      <c r="A2296" s="7" t="s">
        <v>12</v>
      </c>
      <c r="B2296" s="19">
        <v>12454</v>
      </c>
      <c r="C2296" s="20" t="s">
        <v>2251</v>
      </c>
    </row>
    <row r="2297" spans="1:3" x14ac:dyDescent="0.25">
      <c r="A2297" s="7" t="s">
        <v>12</v>
      </c>
      <c r="B2297" s="19">
        <v>12458</v>
      </c>
      <c r="C2297" s="20" t="s">
        <v>2252</v>
      </c>
    </row>
    <row r="2298" spans="1:3" x14ac:dyDescent="0.25">
      <c r="A2298" s="7" t="s">
        <v>12</v>
      </c>
      <c r="B2298" s="19">
        <v>12460</v>
      </c>
      <c r="C2298" s="20" t="s">
        <v>2253</v>
      </c>
    </row>
    <row r="2299" spans="1:3" x14ac:dyDescent="0.25">
      <c r="A2299" s="7" t="s">
        <v>12</v>
      </c>
      <c r="B2299" s="19">
        <v>12462</v>
      </c>
      <c r="C2299" s="20" t="s">
        <v>2254</v>
      </c>
    </row>
    <row r="2300" spans="1:3" x14ac:dyDescent="0.25">
      <c r="A2300" s="7" t="s">
        <v>12</v>
      </c>
      <c r="B2300" s="19">
        <v>12463</v>
      </c>
      <c r="C2300" s="20" t="s">
        <v>2255</v>
      </c>
    </row>
    <row r="2301" spans="1:3" x14ac:dyDescent="0.25">
      <c r="A2301" s="7" t="s">
        <v>12</v>
      </c>
      <c r="B2301" s="19">
        <v>12465</v>
      </c>
      <c r="C2301" s="20" t="s">
        <v>2256</v>
      </c>
    </row>
    <row r="2302" spans="1:3" x14ac:dyDescent="0.25">
      <c r="A2302" s="7" t="s">
        <v>12</v>
      </c>
      <c r="B2302" s="19">
        <v>12467</v>
      </c>
      <c r="C2302" s="20" t="s">
        <v>2257</v>
      </c>
    </row>
    <row r="2303" spans="1:3" x14ac:dyDescent="0.25">
      <c r="A2303" s="7" t="s">
        <v>12</v>
      </c>
      <c r="B2303" s="19">
        <v>32466</v>
      </c>
      <c r="C2303" s="20" t="s">
        <v>2258</v>
      </c>
    </row>
    <row r="2304" spans="1:3" x14ac:dyDescent="0.25">
      <c r="A2304" s="7" t="s">
        <v>12</v>
      </c>
      <c r="B2304" s="19">
        <v>12468</v>
      </c>
      <c r="C2304" s="20" t="s">
        <v>2259</v>
      </c>
    </row>
    <row r="2305" spans="1:3" x14ac:dyDescent="0.25">
      <c r="A2305" s="7" t="s">
        <v>12</v>
      </c>
      <c r="B2305" s="19">
        <v>12470</v>
      </c>
      <c r="C2305" s="20" t="s">
        <v>2260</v>
      </c>
    </row>
    <row r="2306" spans="1:3" x14ac:dyDescent="0.25">
      <c r="A2306" s="7" t="s">
        <v>12</v>
      </c>
      <c r="B2306" s="19">
        <v>12471</v>
      </c>
      <c r="C2306" s="20" t="s">
        <v>2261</v>
      </c>
    </row>
    <row r="2307" spans="1:3" x14ac:dyDescent="0.25">
      <c r="A2307" s="7" t="s">
        <v>12</v>
      </c>
      <c r="B2307" s="19">
        <v>12472</v>
      </c>
      <c r="C2307" s="20" t="s">
        <v>2261</v>
      </c>
    </row>
    <row r="2308" spans="1:3" x14ac:dyDescent="0.25">
      <c r="A2308" s="7" t="s">
        <v>12</v>
      </c>
      <c r="B2308" s="19">
        <v>12474</v>
      </c>
      <c r="C2308" s="20" t="s">
        <v>2262</v>
      </c>
    </row>
    <row r="2309" spans="1:3" x14ac:dyDescent="0.25">
      <c r="A2309" s="7" t="s">
        <v>12</v>
      </c>
      <c r="B2309" s="19">
        <v>12476</v>
      </c>
      <c r="C2309" s="20" t="s">
        <v>2263</v>
      </c>
    </row>
    <row r="2310" spans="1:3" x14ac:dyDescent="0.25">
      <c r="A2310" s="7" t="s">
        <v>12</v>
      </c>
      <c r="B2310" s="19">
        <v>12478</v>
      </c>
      <c r="C2310" s="20" t="s">
        <v>2264</v>
      </c>
    </row>
    <row r="2311" spans="1:3" x14ac:dyDescent="0.25">
      <c r="A2311" s="7" t="s">
        <v>12</v>
      </c>
      <c r="B2311" s="19">
        <v>12480</v>
      </c>
      <c r="C2311" s="20" t="s">
        <v>2265</v>
      </c>
    </row>
    <row r="2312" spans="1:3" x14ac:dyDescent="0.25">
      <c r="A2312" s="7" t="s">
        <v>12</v>
      </c>
      <c r="B2312" s="19">
        <v>12482</v>
      </c>
      <c r="C2312" s="20" t="s">
        <v>2266</v>
      </c>
    </row>
    <row r="2313" spans="1:3" x14ac:dyDescent="0.25">
      <c r="A2313" s="7" t="s">
        <v>12</v>
      </c>
      <c r="B2313" s="19">
        <v>12483</v>
      </c>
      <c r="C2313" s="20" t="s">
        <v>2267</v>
      </c>
    </row>
    <row r="2314" spans="1:3" x14ac:dyDescent="0.25">
      <c r="A2314" s="7" t="s">
        <v>12</v>
      </c>
      <c r="B2314" s="19">
        <v>12484</v>
      </c>
      <c r="C2314" s="20" t="s">
        <v>2268</v>
      </c>
    </row>
    <row r="2315" spans="1:3" x14ac:dyDescent="0.25">
      <c r="A2315" s="7" t="s">
        <v>12</v>
      </c>
      <c r="B2315" s="19">
        <v>12485</v>
      </c>
      <c r="C2315" s="20" t="s">
        <v>2269</v>
      </c>
    </row>
    <row r="2316" spans="1:3" x14ac:dyDescent="0.25">
      <c r="A2316" s="7" t="s">
        <v>12</v>
      </c>
      <c r="B2316" s="19">
        <v>12487</v>
      </c>
      <c r="C2316" s="20" t="s">
        <v>2270</v>
      </c>
    </row>
    <row r="2317" spans="1:3" x14ac:dyDescent="0.25">
      <c r="A2317" s="7" t="s">
        <v>12</v>
      </c>
      <c r="B2317" s="19">
        <v>12488</v>
      </c>
      <c r="C2317" s="20" t="s">
        <v>2271</v>
      </c>
    </row>
    <row r="2318" spans="1:3" x14ac:dyDescent="0.25">
      <c r="A2318" s="7" t="s">
        <v>12</v>
      </c>
      <c r="B2318" s="19">
        <v>12489</v>
      </c>
      <c r="C2318" s="20" t="s">
        <v>2272</v>
      </c>
    </row>
    <row r="2319" spans="1:3" x14ac:dyDescent="0.25">
      <c r="A2319" s="7" t="s">
        <v>12</v>
      </c>
      <c r="B2319" s="19">
        <v>12491</v>
      </c>
      <c r="C2319" s="20" t="s">
        <v>2273</v>
      </c>
    </row>
    <row r="2320" spans="1:3" x14ac:dyDescent="0.25">
      <c r="A2320" s="7" t="s">
        <v>12</v>
      </c>
      <c r="B2320" s="19">
        <v>12493</v>
      </c>
      <c r="C2320" s="20" t="s">
        <v>2274</v>
      </c>
    </row>
    <row r="2321" spans="1:3" x14ac:dyDescent="0.25">
      <c r="A2321" s="7" t="s">
        <v>12</v>
      </c>
      <c r="B2321" s="19">
        <v>12496</v>
      </c>
      <c r="C2321" s="20" t="s">
        <v>2275</v>
      </c>
    </row>
    <row r="2322" spans="1:3" x14ac:dyDescent="0.25">
      <c r="A2322" s="7" t="s">
        <v>12</v>
      </c>
      <c r="B2322" s="19">
        <v>12497</v>
      </c>
      <c r="C2322" s="20" t="s">
        <v>2276</v>
      </c>
    </row>
    <row r="2323" spans="1:3" x14ac:dyDescent="0.25">
      <c r="A2323" s="7" t="s">
        <v>12</v>
      </c>
      <c r="B2323" s="19">
        <v>12498</v>
      </c>
      <c r="C2323" s="20" t="s">
        <v>2277</v>
      </c>
    </row>
    <row r="2324" spans="1:3" x14ac:dyDescent="0.25">
      <c r="A2324" s="7" t="s">
        <v>12</v>
      </c>
      <c r="B2324" s="19">
        <v>12499</v>
      </c>
      <c r="C2324" s="20" t="s">
        <v>2278</v>
      </c>
    </row>
    <row r="2325" spans="1:3" x14ac:dyDescent="0.25">
      <c r="A2325" s="7" t="s">
        <v>12</v>
      </c>
      <c r="B2325" s="19">
        <v>12501</v>
      </c>
      <c r="C2325" s="20" t="s">
        <v>2279</v>
      </c>
    </row>
    <row r="2326" spans="1:3" x14ac:dyDescent="0.25">
      <c r="A2326" s="7" t="s">
        <v>12</v>
      </c>
      <c r="B2326" s="19">
        <v>12503</v>
      </c>
      <c r="C2326" s="20" t="s">
        <v>2280</v>
      </c>
    </row>
    <row r="2327" spans="1:3" x14ac:dyDescent="0.25">
      <c r="A2327" s="7" t="s">
        <v>12</v>
      </c>
      <c r="B2327" s="19">
        <v>12505</v>
      </c>
      <c r="C2327" s="20" t="s">
        <v>2281</v>
      </c>
    </row>
    <row r="2328" spans="1:3" x14ac:dyDescent="0.25">
      <c r="A2328" s="7" t="s">
        <v>12</v>
      </c>
      <c r="B2328" s="19">
        <v>12507</v>
      </c>
      <c r="C2328" s="20" t="s">
        <v>2282</v>
      </c>
    </row>
    <row r="2329" spans="1:3" x14ac:dyDescent="0.25">
      <c r="A2329" s="7" t="s">
        <v>12</v>
      </c>
      <c r="B2329" s="19">
        <v>12509</v>
      </c>
      <c r="C2329" s="20" t="s">
        <v>2283</v>
      </c>
    </row>
    <row r="2330" spans="1:3" x14ac:dyDescent="0.25">
      <c r="A2330" s="7" t="s">
        <v>12</v>
      </c>
      <c r="B2330" s="19">
        <v>12511</v>
      </c>
      <c r="C2330" s="20" t="s">
        <v>2284</v>
      </c>
    </row>
    <row r="2331" spans="1:3" x14ac:dyDescent="0.25">
      <c r="A2331" s="7" t="s">
        <v>12</v>
      </c>
      <c r="B2331" s="19">
        <v>12515</v>
      </c>
      <c r="C2331" s="20" t="s">
        <v>2285</v>
      </c>
    </row>
    <row r="2332" spans="1:3" x14ac:dyDescent="0.25">
      <c r="A2332" s="7" t="s">
        <v>12</v>
      </c>
      <c r="B2332" s="19">
        <v>12516</v>
      </c>
      <c r="C2332" s="20" t="s">
        <v>2286</v>
      </c>
    </row>
    <row r="2333" spans="1:3" x14ac:dyDescent="0.25">
      <c r="A2333" s="7" t="s">
        <v>12</v>
      </c>
      <c r="B2333" s="19">
        <v>12518</v>
      </c>
      <c r="C2333" s="20" t="s">
        <v>2287</v>
      </c>
    </row>
    <row r="2334" spans="1:3" x14ac:dyDescent="0.25">
      <c r="A2334" s="7" t="s">
        <v>12</v>
      </c>
      <c r="B2334" s="19">
        <v>12519</v>
      </c>
      <c r="C2334" s="20" t="s">
        <v>2288</v>
      </c>
    </row>
    <row r="2335" spans="1:3" x14ac:dyDescent="0.25">
      <c r="A2335" s="7" t="s">
        <v>12</v>
      </c>
      <c r="B2335" s="19">
        <v>12520</v>
      </c>
      <c r="C2335" s="20" t="s">
        <v>2288</v>
      </c>
    </row>
    <row r="2336" spans="1:3" x14ac:dyDescent="0.25">
      <c r="A2336" s="7" t="s">
        <v>12</v>
      </c>
      <c r="B2336" s="19">
        <v>12521</v>
      </c>
      <c r="C2336" s="20" t="s">
        <v>2288</v>
      </c>
    </row>
    <row r="2337" spans="1:3" x14ac:dyDescent="0.25">
      <c r="A2337" s="7" t="s">
        <v>12</v>
      </c>
      <c r="B2337" s="19">
        <v>12522</v>
      </c>
      <c r="C2337" s="20" t="s">
        <v>2289</v>
      </c>
    </row>
    <row r="2338" spans="1:3" x14ac:dyDescent="0.25">
      <c r="A2338" s="7" t="s">
        <v>12</v>
      </c>
      <c r="B2338" s="19">
        <v>12523</v>
      </c>
      <c r="C2338" s="20" t="s">
        <v>2290</v>
      </c>
    </row>
    <row r="2339" spans="1:3" x14ac:dyDescent="0.25">
      <c r="A2339" s="7" t="s">
        <v>12</v>
      </c>
      <c r="B2339" s="19">
        <v>12525</v>
      </c>
      <c r="C2339" s="20" t="s">
        <v>2291</v>
      </c>
    </row>
    <row r="2340" spans="1:3" x14ac:dyDescent="0.25">
      <c r="A2340" s="7" t="s">
        <v>12</v>
      </c>
      <c r="B2340" s="19">
        <v>12527</v>
      </c>
      <c r="C2340" s="20" t="s">
        <v>2292</v>
      </c>
    </row>
    <row r="2341" spans="1:3" x14ac:dyDescent="0.25">
      <c r="A2341" s="7" t="s">
        <v>12</v>
      </c>
      <c r="B2341" s="19">
        <v>12529</v>
      </c>
      <c r="C2341" s="20" t="s">
        <v>2293</v>
      </c>
    </row>
    <row r="2342" spans="1:3" x14ac:dyDescent="0.25">
      <c r="A2342" s="7" t="s">
        <v>12</v>
      </c>
      <c r="B2342" s="19">
        <v>12531</v>
      </c>
      <c r="C2342" s="20" t="s">
        <v>2294</v>
      </c>
    </row>
    <row r="2343" spans="1:3" x14ac:dyDescent="0.25">
      <c r="A2343" s="7" t="s">
        <v>12</v>
      </c>
      <c r="B2343" s="19">
        <v>12535</v>
      </c>
      <c r="C2343" s="20" t="s">
        <v>2295</v>
      </c>
    </row>
    <row r="2344" spans="1:3" x14ac:dyDescent="0.25">
      <c r="A2344" s="7" t="s">
        <v>12</v>
      </c>
      <c r="B2344" s="19">
        <v>12537</v>
      </c>
      <c r="C2344" s="20" t="s">
        <v>2296</v>
      </c>
    </row>
    <row r="2345" spans="1:3" x14ac:dyDescent="0.25">
      <c r="A2345" s="7" t="s">
        <v>12</v>
      </c>
      <c r="B2345" s="19">
        <v>12539</v>
      </c>
      <c r="C2345" s="20" t="s">
        <v>2297</v>
      </c>
    </row>
    <row r="2346" spans="1:3" x14ac:dyDescent="0.25">
      <c r="A2346" s="7" t="s">
        <v>12</v>
      </c>
      <c r="B2346" s="19">
        <v>12541</v>
      </c>
      <c r="C2346" s="20" t="s">
        <v>2298</v>
      </c>
    </row>
    <row r="2347" spans="1:3" x14ac:dyDescent="0.25">
      <c r="A2347" s="7" t="s">
        <v>12</v>
      </c>
      <c r="B2347" s="19">
        <v>12542</v>
      </c>
      <c r="C2347" s="20" t="s">
        <v>2299</v>
      </c>
    </row>
    <row r="2348" spans="1:3" x14ac:dyDescent="0.25">
      <c r="A2348" s="7" t="s">
        <v>12</v>
      </c>
      <c r="B2348" s="19">
        <v>12533</v>
      </c>
      <c r="C2348" s="20" t="s">
        <v>2300</v>
      </c>
    </row>
    <row r="2349" spans="1:3" x14ac:dyDescent="0.25">
      <c r="A2349" s="7" t="s">
        <v>12</v>
      </c>
      <c r="B2349" s="19">
        <v>12544</v>
      </c>
      <c r="C2349" s="20" t="s">
        <v>2301</v>
      </c>
    </row>
    <row r="2350" spans="1:3" x14ac:dyDescent="0.25">
      <c r="A2350" s="7" t="s">
        <v>10</v>
      </c>
      <c r="B2350" s="19">
        <v>22446</v>
      </c>
      <c r="C2350" s="20" t="s">
        <v>2302</v>
      </c>
    </row>
    <row r="2351" spans="1:3" x14ac:dyDescent="0.25">
      <c r="A2351" s="7" t="s">
        <v>10</v>
      </c>
      <c r="B2351" s="19">
        <v>22461</v>
      </c>
      <c r="C2351" s="20" t="s">
        <v>2303</v>
      </c>
    </row>
    <row r="2352" spans="1:3" x14ac:dyDescent="0.25">
      <c r="A2352" s="7" t="s">
        <v>10</v>
      </c>
      <c r="B2352" s="19">
        <v>22468</v>
      </c>
      <c r="C2352" s="20" t="s">
        <v>2304</v>
      </c>
    </row>
    <row r="2353" spans="1:3" x14ac:dyDescent="0.25">
      <c r="A2353" s="7" t="s">
        <v>10</v>
      </c>
      <c r="B2353" s="19">
        <v>22473</v>
      </c>
      <c r="C2353" s="20" t="s">
        <v>2305</v>
      </c>
    </row>
    <row r="2354" spans="1:3" x14ac:dyDescent="0.25">
      <c r="A2354" s="7" t="s">
        <v>10</v>
      </c>
      <c r="B2354" s="19">
        <v>22479</v>
      </c>
      <c r="C2354" s="20" t="s">
        <v>2306</v>
      </c>
    </row>
    <row r="2355" spans="1:3" x14ac:dyDescent="0.25">
      <c r="A2355" s="7" t="s">
        <v>10</v>
      </c>
      <c r="B2355" s="19">
        <v>22476</v>
      </c>
      <c r="C2355" s="20" t="s">
        <v>2307</v>
      </c>
    </row>
    <row r="2356" spans="1:3" x14ac:dyDescent="0.25">
      <c r="A2356" s="7" t="s">
        <v>10</v>
      </c>
      <c r="B2356" s="19">
        <v>22489</v>
      </c>
      <c r="C2356" s="20" t="s">
        <v>2308</v>
      </c>
    </row>
    <row r="2357" spans="1:3" x14ac:dyDescent="0.25">
      <c r="A2357" s="7" t="s">
        <v>10</v>
      </c>
      <c r="B2357" s="19">
        <v>22513</v>
      </c>
      <c r="C2357" s="20" t="s">
        <v>2309</v>
      </c>
    </row>
    <row r="2358" spans="1:3" x14ac:dyDescent="0.25">
      <c r="A2358" s="7" t="s">
        <v>10</v>
      </c>
      <c r="B2358" s="19">
        <v>42843</v>
      </c>
      <c r="C2358" s="20" t="s">
        <v>2310</v>
      </c>
    </row>
    <row r="2359" spans="1:3" x14ac:dyDescent="0.25">
      <c r="A2359" s="7" t="s">
        <v>10</v>
      </c>
      <c r="B2359" s="19">
        <v>22475</v>
      </c>
      <c r="C2359" s="20" t="s">
        <v>2311</v>
      </c>
    </row>
    <row r="2360" spans="1:3" x14ac:dyDescent="0.25">
      <c r="A2360" s="7" t="s">
        <v>10</v>
      </c>
      <c r="B2360" s="19">
        <v>22452</v>
      </c>
      <c r="C2360" s="20" t="s">
        <v>2312</v>
      </c>
    </row>
    <row r="2361" spans="1:3" x14ac:dyDescent="0.25">
      <c r="A2361" s="7" t="s">
        <v>10</v>
      </c>
      <c r="B2361" s="19">
        <v>22455</v>
      </c>
      <c r="C2361" s="20" t="s">
        <v>2313</v>
      </c>
    </row>
    <row r="2362" spans="1:3" x14ac:dyDescent="0.25">
      <c r="A2362" s="7" t="s">
        <v>10</v>
      </c>
      <c r="B2362" s="19">
        <v>22458</v>
      </c>
      <c r="C2362" s="20" t="s">
        <v>2314</v>
      </c>
    </row>
    <row r="2363" spans="1:3" x14ac:dyDescent="0.25">
      <c r="A2363" s="7" t="s">
        <v>10</v>
      </c>
      <c r="B2363" s="19">
        <v>42459</v>
      </c>
      <c r="C2363" s="20" t="s">
        <v>2315</v>
      </c>
    </row>
    <row r="2364" spans="1:3" x14ac:dyDescent="0.25">
      <c r="A2364" s="7" t="s">
        <v>10</v>
      </c>
      <c r="B2364" s="19">
        <v>22465</v>
      </c>
      <c r="C2364" s="20" t="s">
        <v>2316</v>
      </c>
    </row>
    <row r="2365" spans="1:3" x14ac:dyDescent="0.25">
      <c r="A2365" s="7" t="s">
        <v>10</v>
      </c>
      <c r="B2365" s="19">
        <v>42494</v>
      </c>
      <c r="C2365" s="20" t="s">
        <v>2317</v>
      </c>
    </row>
    <row r="2366" spans="1:3" x14ac:dyDescent="0.25">
      <c r="A2366" s="7" t="s">
        <v>10</v>
      </c>
      <c r="B2366" s="19">
        <v>42496</v>
      </c>
      <c r="C2366" s="20" t="s">
        <v>2318</v>
      </c>
    </row>
    <row r="2367" spans="1:3" x14ac:dyDescent="0.25">
      <c r="A2367" s="7" t="s">
        <v>10</v>
      </c>
      <c r="B2367" s="19">
        <v>42499</v>
      </c>
      <c r="C2367" s="20" t="s">
        <v>2319</v>
      </c>
    </row>
    <row r="2368" spans="1:3" x14ac:dyDescent="0.25">
      <c r="A2368" s="7" t="s">
        <v>10</v>
      </c>
      <c r="B2368" s="19">
        <v>22503</v>
      </c>
      <c r="C2368" s="20" t="s">
        <v>2320</v>
      </c>
    </row>
    <row r="2369" spans="1:3" x14ac:dyDescent="0.25">
      <c r="A2369" s="7" t="s">
        <v>10</v>
      </c>
      <c r="B2369" s="19">
        <v>42517</v>
      </c>
      <c r="C2369" s="20" t="s">
        <v>2321</v>
      </c>
    </row>
    <row r="2370" spans="1:3" x14ac:dyDescent="0.25">
      <c r="A2370" s="7" t="s">
        <v>10</v>
      </c>
      <c r="B2370" s="19">
        <v>22521</v>
      </c>
      <c r="C2370" s="20" t="s">
        <v>2322</v>
      </c>
    </row>
    <row r="2371" spans="1:3" x14ac:dyDescent="0.25">
      <c r="A2371" s="7" t="s">
        <v>10</v>
      </c>
      <c r="B2371" s="19">
        <v>22605</v>
      </c>
      <c r="C2371" s="20" t="s">
        <v>2323</v>
      </c>
    </row>
    <row r="2372" spans="1:3" x14ac:dyDescent="0.25">
      <c r="A2372" s="7" t="s">
        <v>10</v>
      </c>
      <c r="B2372" s="19">
        <v>22524</v>
      </c>
      <c r="C2372" s="20" t="s">
        <v>2324</v>
      </c>
    </row>
    <row r="2373" spans="1:3" x14ac:dyDescent="0.25">
      <c r="A2373" s="7" t="s">
        <v>10</v>
      </c>
      <c r="B2373" s="19">
        <v>42525</v>
      </c>
      <c r="C2373" s="20" t="s">
        <v>2325</v>
      </c>
    </row>
    <row r="2374" spans="1:3" x14ac:dyDescent="0.25">
      <c r="A2374" s="7" t="s">
        <v>10</v>
      </c>
      <c r="B2374" s="19">
        <v>42526</v>
      </c>
      <c r="C2374" s="20" t="s">
        <v>2326</v>
      </c>
    </row>
    <row r="2375" spans="1:3" x14ac:dyDescent="0.25">
      <c r="A2375" s="7" t="s">
        <v>10</v>
      </c>
      <c r="B2375" s="19">
        <v>22527</v>
      </c>
      <c r="C2375" s="20" t="s">
        <v>2327</v>
      </c>
    </row>
    <row r="2376" spans="1:3" x14ac:dyDescent="0.25">
      <c r="A2376" s="7" t="s">
        <v>10</v>
      </c>
      <c r="B2376" s="19">
        <v>22530</v>
      </c>
      <c r="C2376" s="20" t="s">
        <v>2328</v>
      </c>
    </row>
    <row r="2377" spans="1:3" x14ac:dyDescent="0.25">
      <c r="A2377" s="7" t="s">
        <v>10</v>
      </c>
      <c r="B2377" s="19">
        <v>22533</v>
      </c>
      <c r="C2377" s="20" t="s">
        <v>2329</v>
      </c>
    </row>
    <row r="2378" spans="1:3" x14ac:dyDescent="0.25">
      <c r="A2378" s="7" t="s">
        <v>10</v>
      </c>
      <c r="B2378" s="19">
        <v>22536</v>
      </c>
      <c r="C2378" s="20" t="s">
        <v>2330</v>
      </c>
    </row>
    <row r="2379" spans="1:3" x14ac:dyDescent="0.25">
      <c r="A2379" s="7" t="s">
        <v>10</v>
      </c>
      <c r="B2379" s="19">
        <v>22539</v>
      </c>
      <c r="C2379" s="20" t="s">
        <v>2331</v>
      </c>
    </row>
    <row r="2380" spans="1:3" x14ac:dyDescent="0.25">
      <c r="A2380" s="7" t="s">
        <v>10</v>
      </c>
      <c r="B2380" s="19">
        <v>22542</v>
      </c>
      <c r="C2380" s="20" t="s">
        <v>2332</v>
      </c>
    </row>
    <row r="2381" spans="1:3" x14ac:dyDescent="0.25">
      <c r="A2381" s="7" t="s">
        <v>10</v>
      </c>
      <c r="B2381" s="19">
        <v>22544</v>
      </c>
      <c r="C2381" s="20" t="s">
        <v>2333</v>
      </c>
    </row>
    <row r="2382" spans="1:3" x14ac:dyDescent="0.25">
      <c r="A2382" s="7" t="s">
        <v>10</v>
      </c>
      <c r="B2382" s="19">
        <v>22546</v>
      </c>
      <c r="C2382" s="20" t="s">
        <v>2334</v>
      </c>
    </row>
    <row r="2383" spans="1:3" x14ac:dyDescent="0.25">
      <c r="A2383" s="7" t="s">
        <v>10</v>
      </c>
      <c r="B2383" s="19">
        <v>22548</v>
      </c>
      <c r="C2383" s="20" t="s">
        <v>2335</v>
      </c>
    </row>
    <row r="2384" spans="1:3" x14ac:dyDescent="0.25">
      <c r="A2384" s="7" t="s">
        <v>10</v>
      </c>
      <c r="B2384" s="19">
        <v>22551</v>
      </c>
      <c r="C2384" s="20" t="s">
        <v>2336</v>
      </c>
    </row>
    <row r="2385" spans="1:3" x14ac:dyDescent="0.25">
      <c r="A2385" s="7" t="s">
        <v>10</v>
      </c>
      <c r="B2385" s="19">
        <v>22554</v>
      </c>
      <c r="C2385" s="20" t="s">
        <v>2337</v>
      </c>
    </row>
    <row r="2386" spans="1:3" x14ac:dyDescent="0.25">
      <c r="A2386" s="7" t="s">
        <v>10</v>
      </c>
      <c r="B2386" s="19">
        <v>42555</v>
      </c>
      <c r="C2386" s="20" t="s">
        <v>2338</v>
      </c>
    </row>
    <row r="2387" spans="1:3" x14ac:dyDescent="0.25">
      <c r="A2387" s="7" t="s">
        <v>10</v>
      </c>
      <c r="B2387" s="19">
        <v>42556</v>
      </c>
      <c r="C2387" s="20" t="s">
        <v>2339</v>
      </c>
    </row>
    <row r="2388" spans="1:3" x14ac:dyDescent="0.25">
      <c r="A2388" s="7" t="s">
        <v>10</v>
      </c>
      <c r="B2388" s="19">
        <v>22557</v>
      </c>
      <c r="C2388" s="20" t="s">
        <v>2340</v>
      </c>
    </row>
    <row r="2389" spans="1:3" ht="31.5" x14ac:dyDescent="0.25">
      <c r="A2389" s="7" t="s">
        <v>10</v>
      </c>
      <c r="B2389" s="19">
        <v>42558</v>
      </c>
      <c r="C2389" s="20" t="s">
        <v>2341</v>
      </c>
    </row>
    <row r="2390" spans="1:3" x14ac:dyDescent="0.25">
      <c r="A2390" s="7" t="s">
        <v>10</v>
      </c>
      <c r="B2390" s="19">
        <v>22560</v>
      </c>
      <c r="C2390" s="20" t="s">
        <v>2342</v>
      </c>
    </row>
    <row r="2391" spans="1:3" x14ac:dyDescent="0.25">
      <c r="A2391" s="7" t="s">
        <v>10</v>
      </c>
      <c r="B2391" s="19">
        <v>42561</v>
      </c>
      <c r="C2391" s="20" t="s">
        <v>2343</v>
      </c>
    </row>
    <row r="2392" spans="1:3" x14ac:dyDescent="0.25">
      <c r="A2392" s="7" t="s">
        <v>10</v>
      </c>
      <c r="B2392" s="19">
        <v>22564</v>
      </c>
      <c r="C2392" s="20" t="s">
        <v>2344</v>
      </c>
    </row>
    <row r="2393" spans="1:3" x14ac:dyDescent="0.25">
      <c r="A2393" s="7" t="s">
        <v>10</v>
      </c>
      <c r="B2393" s="19">
        <v>22567</v>
      </c>
      <c r="C2393" s="20" t="s">
        <v>2345</v>
      </c>
    </row>
    <row r="2394" spans="1:3" x14ac:dyDescent="0.25">
      <c r="A2394" s="7" t="s">
        <v>10</v>
      </c>
      <c r="B2394" s="19">
        <v>22569</v>
      </c>
      <c r="C2394" s="20" t="s">
        <v>2346</v>
      </c>
    </row>
    <row r="2395" spans="1:3" x14ac:dyDescent="0.25">
      <c r="A2395" s="7" t="s">
        <v>10</v>
      </c>
      <c r="B2395" s="19">
        <v>22572</v>
      </c>
      <c r="C2395" s="20" t="s">
        <v>2347</v>
      </c>
    </row>
    <row r="2396" spans="1:3" x14ac:dyDescent="0.25">
      <c r="A2396" s="7" t="s">
        <v>10</v>
      </c>
      <c r="B2396" s="19">
        <v>22574</v>
      </c>
      <c r="C2396" s="20" t="s">
        <v>2348</v>
      </c>
    </row>
    <row r="2397" spans="1:3" x14ac:dyDescent="0.25">
      <c r="A2397" s="7" t="s">
        <v>10</v>
      </c>
      <c r="B2397" s="19">
        <v>42573</v>
      </c>
      <c r="C2397" s="20" t="s">
        <v>2349</v>
      </c>
    </row>
    <row r="2398" spans="1:3" x14ac:dyDescent="0.25">
      <c r="A2398" s="7" t="s">
        <v>10</v>
      </c>
      <c r="B2398" s="19">
        <v>22575</v>
      </c>
      <c r="C2398" s="20" t="s">
        <v>2350</v>
      </c>
    </row>
    <row r="2399" spans="1:3" x14ac:dyDescent="0.25">
      <c r="A2399" s="7" t="s">
        <v>10</v>
      </c>
      <c r="B2399" s="19">
        <v>22578</v>
      </c>
      <c r="C2399" s="20" t="s">
        <v>2351</v>
      </c>
    </row>
    <row r="2400" spans="1:3" x14ac:dyDescent="0.25">
      <c r="A2400" s="7" t="s">
        <v>10</v>
      </c>
      <c r="B2400" s="19">
        <v>22581</v>
      </c>
      <c r="C2400" s="20" t="s">
        <v>2352</v>
      </c>
    </row>
    <row r="2401" spans="1:3" x14ac:dyDescent="0.25">
      <c r="A2401" s="7" t="s">
        <v>10</v>
      </c>
      <c r="B2401" s="19">
        <v>22583</v>
      </c>
      <c r="C2401" s="20" t="s">
        <v>2353</v>
      </c>
    </row>
    <row r="2402" spans="1:3" x14ac:dyDescent="0.25">
      <c r="A2402" s="7" t="s">
        <v>10</v>
      </c>
      <c r="B2402" s="19">
        <v>22585</v>
      </c>
      <c r="C2402" s="20" t="s">
        <v>2354</v>
      </c>
    </row>
    <row r="2403" spans="1:3" x14ac:dyDescent="0.25">
      <c r="A2403" s="7" t="s">
        <v>10</v>
      </c>
      <c r="B2403" s="19">
        <v>42586</v>
      </c>
      <c r="C2403" s="20" t="s">
        <v>2355</v>
      </c>
    </row>
    <row r="2404" spans="1:3" x14ac:dyDescent="0.25">
      <c r="A2404" s="7" t="s">
        <v>10</v>
      </c>
      <c r="B2404" s="19">
        <v>22587</v>
      </c>
      <c r="C2404" s="20" t="s">
        <v>2356</v>
      </c>
    </row>
    <row r="2405" spans="1:3" ht="31.5" x14ac:dyDescent="0.25">
      <c r="A2405" s="7" t="s">
        <v>10</v>
      </c>
      <c r="B2405" s="19">
        <v>42588</v>
      </c>
      <c r="C2405" s="20" t="s">
        <v>2357</v>
      </c>
    </row>
    <row r="2406" spans="1:3" x14ac:dyDescent="0.25">
      <c r="A2406" s="7" t="s">
        <v>10</v>
      </c>
      <c r="B2406" s="19">
        <v>42589</v>
      </c>
      <c r="C2406" s="20" t="s">
        <v>2358</v>
      </c>
    </row>
    <row r="2407" spans="1:3" x14ac:dyDescent="0.25">
      <c r="A2407" s="7" t="s">
        <v>10</v>
      </c>
      <c r="B2407" s="19">
        <v>22590</v>
      </c>
      <c r="C2407" s="20" t="s">
        <v>2359</v>
      </c>
    </row>
    <row r="2408" spans="1:3" x14ac:dyDescent="0.25">
      <c r="A2408" s="7" t="s">
        <v>10</v>
      </c>
      <c r="B2408" s="19">
        <v>22591</v>
      </c>
      <c r="C2408" s="20" t="s">
        <v>2360</v>
      </c>
    </row>
    <row r="2409" spans="1:3" x14ac:dyDescent="0.25">
      <c r="A2409" s="7" t="s">
        <v>10</v>
      </c>
      <c r="B2409" s="19">
        <v>22593</v>
      </c>
      <c r="C2409" s="20" t="s">
        <v>2361</v>
      </c>
    </row>
    <row r="2410" spans="1:3" x14ac:dyDescent="0.25">
      <c r="A2410" s="7" t="s">
        <v>10</v>
      </c>
      <c r="B2410" s="19">
        <v>22597</v>
      </c>
      <c r="C2410" s="20" t="s">
        <v>2362</v>
      </c>
    </row>
    <row r="2411" spans="1:3" x14ac:dyDescent="0.25">
      <c r="A2411" s="7" t="s">
        <v>10</v>
      </c>
      <c r="B2411" s="19">
        <v>22599</v>
      </c>
      <c r="C2411" s="20" t="s">
        <v>2363</v>
      </c>
    </row>
    <row r="2412" spans="1:3" x14ac:dyDescent="0.25">
      <c r="A2412" s="7" t="s">
        <v>10</v>
      </c>
      <c r="B2412" s="19">
        <v>22602</v>
      </c>
      <c r="C2412" s="20" t="s">
        <v>2364</v>
      </c>
    </row>
    <row r="2413" spans="1:3" x14ac:dyDescent="0.25">
      <c r="A2413" s="7" t="s">
        <v>10</v>
      </c>
      <c r="B2413" s="19">
        <v>22608</v>
      </c>
      <c r="C2413" s="20" t="s">
        <v>2365</v>
      </c>
    </row>
    <row r="2414" spans="1:3" x14ac:dyDescent="0.25">
      <c r="A2414" s="7" t="s">
        <v>10</v>
      </c>
      <c r="B2414" s="19">
        <v>22611</v>
      </c>
      <c r="C2414" s="20" t="s">
        <v>2366</v>
      </c>
    </row>
    <row r="2415" spans="1:3" x14ac:dyDescent="0.25">
      <c r="A2415" s="7" t="s">
        <v>10</v>
      </c>
      <c r="B2415" s="19">
        <v>22614</v>
      </c>
      <c r="C2415" s="20" t="s">
        <v>2367</v>
      </c>
    </row>
    <row r="2416" spans="1:3" x14ac:dyDescent="0.25">
      <c r="A2416" s="7" t="s">
        <v>10</v>
      </c>
      <c r="B2416" s="19">
        <v>22615</v>
      </c>
      <c r="C2416" s="20" t="s">
        <v>2368</v>
      </c>
    </row>
    <row r="2417" spans="1:3" x14ac:dyDescent="0.25">
      <c r="A2417" s="7" t="s">
        <v>10</v>
      </c>
      <c r="B2417" s="19">
        <v>42617</v>
      </c>
      <c r="C2417" s="20" t="s">
        <v>2369</v>
      </c>
    </row>
    <row r="2418" spans="1:3" x14ac:dyDescent="0.25">
      <c r="A2418" s="7" t="s">
        <v>10</v>
      </c>
      <c r="B2418" s="19">
        <v>22618</v>
      </c>
      <c r="C2418" s="20" t="s">
        <v>2370</v>
      </c>
    </row>
    <row r="2419" spans="1:3" ht="31.5" x14ac:dyDescent="0.25">
      <c r="A2419" s="7" t="s">
        <v>10</v>
      </c>
      <c r="B2419" s="19">
        <v>22620</v>
      </c>
      <c r="C2419" s="20" t="s">
        <v>2371</v>
      </c>
    </row>
    <row r="2420" spans="1:3" x14ac:dyDescent="0.25">
      <c r="A2420" s="7" t="s">
        <v>10</v>
      </c>
      <c r="B2420" s="19">
        <v>22623</v>
      </c>
      <c r="C2420" s="20" t="s">
        <v>2372</v>
      </c>
    </row>
    <row r="2421" spans="1:3" x14ac:dyDescent="0.25">
      <c r="A2421" s="7" t="s">
        <v>10</v>
      </c>
      <c r="B2421" s="19">
        <v>22625</v>
      </c>
      <c r="C2421" s="20" t="s">
        <v>2373</v>
      </c>
    </row>
    <row r="2422" spans="1:3" x14ac:dyDescent="0.25">
      <c r="A2422" s="7" t="s">
        <v>10</v>
      </c>
      <c r="B2422" s="19">
        <v>42626</v>
      </c>
      <c r="C2422" s="20" t="s">
        <v>2374</v>
      </c>
    </row>
    <row r="2423" spans="1:3" x14ac:dyDescent="0.25">
      <c r="A2423" s="7" t="s">
        <v>10</v>
      </c>
      <c r="B2423" s="19">
        <v>22627</v>
      </c>
      <c r="C2423" s="20" t="s">
        <v>2375</v>
      </c>
    </row>
    <row r="2424" spans="1:3" x14ac:dyDescent="0.25">
      <c r="A2424" s="7" t="s">
        <v>10</v>
      </c>
      <c r="B2424" s="19">
        <v>22629</v>
      </c>
      <c r="C2424" s="20" t="s">
        <v>2376</v>
      </c>
    </row>
    <row r="2425" spans="1:3" x14ac:dyDescent="0.25">
      <c r="A2425" s="7" t="s">
        <v>10</v>
      </c>
      <c r="B2425" s="19">
        <v>22632</v>
      </c>
      <c r="C2425" s="20" t="s">
        <v>2377</v>
      </c>
    </row>
    <row r="2426" spans="1:3" x14ac:dyDescent="0.25">
      <c r="A2426" s="7" t="s">
        <v>10</v>
      </c>
      <c r="B2426" s="19">
        <v>22635</v>
      </c>
      <c r="C2426" s="20" t="s">
        <v>2378</v>
      </c>
    </row>
    <row r="2427" spans="1:3" x14ac:dyDescent="0.25">
      <c r="A2427" s="7" t="s">
        <v>10</v>
      </c>
      <c r="B2427" s="19">
        <v>22638</v>
      </c>
      <c r="C2427" s="20" t="s">
        <v>2379</v>
      </c>
    </row>
    <row r="2428" spans="1:3" x14ac:dyDescent="0.25">
      <c r="A2428" s="7" t="s">
        <v>10</v>
      </c>
      <c r="B2428" s="19">
        <v>22640</v>
      </c>
      <c r="C2428" s="20" t="s">
        <v>2380</v>
      </c>
    </row>
    <row r="2429" spans="1:3" x14ac:dyDescent="0.25">
      <c r="A2429" s="7" t="s">
        <v>10</v>
      </c>
      <c r="B2429" s="19">
        <v>22642</v>
      </c>
      <c r="C2429" s="20" t="s">
        <v>2381</v>
      </c>
    </row>
    <row r="2430" spans="1:3" x14ac:dyDescent="0.25">
      <c r="A2430" s="7" t="s">
        <v>10</v>
      </c>
      <c r="B2430" s="19">
        <v>22644</v>
      </c>
      <c r="C2430" s="20" t="s">
        <v>2382</v>
      </c>
    </row>
    <row r="2431" spans="1:3" x14ac:dyDescent="0.25">
      <c r="A2431" s="7" t="s">
        <v>10</v>
      </c>
      <c r="B2431" s="19">
        <v>22647</v>
      </c>
      <c r="C2431" s="20" t="s">
        <v>2383</v>
      </c>
    </row>
    <row r="2432" spans="1:3" x14ac:dyDescent="0.25">
      <c r="A2432" s="7" t="s">
        <v>10</v>
      </c>
      <c r="B2432" s="19">
        <v>22650</v>
      </c>
      <c r="C2432" s="20" t="s">
        <v>2384</v>
      </c>
    </row>
    <row r="2433" spans="1:3" x14ac:dyDescent="0.25">
      <c r="A2433" s="7" t="s">
        <v>10</v>
      </c>
      <c r="B2433" s="19">
        <v>22653</v>
      </c>
      <c r="C2433" s="20" t="s">
        <v>2385</v>
      </c>
    </row>
    <row r="2434" spans="1:3" x14ac:dyDescent="0.25">
      <c r="A2434" s="7" t="s">
        <v>10</v>
      </c>
      <c r="B2434" s="19">
        <v>22656</v>
      </c>
      <c r="C2434" s="20" t="s">
        <v>2386</v>
      </c>
    </row>
    <row r="2435" spans="1:3" x14ac:dyDescent="0.25">
      <c r="A2435" s="7" t="s">
        <v>10</v>
      </c>
      <c r="B2435" s="19">
        <v>22659</v>
      </c>
      <c r="C2435" s="20" t="s">
        <v>2387</v>
      </c>
    </row>
    <row r="2436" spans="1:3" x14ac:dyDescent="0.25">
      <c r="A2436" s="7" t="s">
        <v>10</v>
      </c>
      <c r="B2436" s="19">
        <v>22662</v>
      </c>
      <c r="C2436" s="20" t="s">
        <v>2388</v>
      </c>
    </row>
    <row r="2437" spans="1:3" x14ac:dyDescent="0.25">
      <c r="A2437" s="7" t="s">
        <v>10</v>
      </c>
      <c r="B2437" s="19">
        <v>22665</v>
      </c>
      <c r="C2437" s="20" t="s">
        <v>2389</v>
      </c>
    </row>
    <row r="2438" spans="1:3" x14ac:dyDescent="0.25">
      <c r="A2438" s="7" t="s">
        <v>10</v>
      </c>
      <c r="B2438" s="19">
        <v>22668</v>
      </c>
      <c r="C2438" s="20" t="s">
        <v>2390</v>
      </c>
    </row>
    <row r="2439" spans="1:3" x14ac:dyDescent="0.25">
      <c r="A2439" s="7" t="s">
        <v>10</v>
      </c>
      <c r="B2439" s="19">
        <v>22671</v>
      </c>
      <c r="C2439" s="20" t="s">
        <v>2391</v>
      </c>
    </row>
    <row r="2440" spans="1:3" x14ac:dyDescent="0.25">
      <c r="A2440" s="7" t="s">
        <v>10</v>
      </c>
      <c r="B2440" s="19">
        <v>22675</v>
      </c>
      <c r="C2440" s="20" t="s">
        <v>2392</v>
      </c>
    </row>
    <row r="2441" spans="1:3" x14ac:dyDescent="0.25">
      <c r="A2441" s="7" t="s">
        <v>10</v>
      </c>
      <c r="B2441" s="19">
        <v>42676</v>
      </c>
      <c r="C2441" s="20" t="s">
        <v>2393</v>
      </c>
    </row>
    <row r="2442" spans="1:3" x14ac:dyDescent="0.25">
      <c r="A2442" s="7" t="s">
        <v>10</v>
      </c>
      <c r="B2442" s="19">
        <v>22678</v>
      </c>
      <c r="C2442" s="20" t="s">
        <v>2394</v>
      </c>
    </row>
    <row r="2443" spans="1:3" x14ac:dyDescent="0.25">
      <c r="A2443" s="7" t="s">
        <v>10</v>
      </c>
      <c r="B2443" s="19">
        <v>22681</v>
      </c>
      <c r="C2443" s="20" t="s">
        <v>2395</v>
      </c>
    </row>
    <row r="2444" spans="1:3" x14ac:dyDescent="0.25">
      <c r="A2444" s="7" t="s">
        <v>10</v>
      </c>
      <c r="B2444" s="19">
        <v>22685</v>
      </c>
      <c r="C2444" s="20" t="s">
        <v>2396</v>
      </c>
    </row>
    <row r="2445" spans="1:3" x14ac:dyDescent="0.25">
      <c r="A2445" s="7" t="s">
        <v>10</v>
      </c>
      <c r="B2445" s="19">
        <v>22687</v>
      </c>
      <c r="C2445" s="20" t="s">
        <v>2397</v>
      </c>
    </row>
    <row r="2446" spans="1:3" x14ac:dyDescent="0.25">
      <c r="A2446" s="7" t="s">
        <v>10</v>
      </c>
      <c r="B2446" s="19">
        <v>22690</v>
      </c>
      <c r="C2446" s="20" t="s">
        <v>2398</v>
      </c>
    </row>
    <row r="2447" spans="1:3" x14ac:dyDescent="0.25">
      <c r="A2447" s="7" t="s">
        <v>10</v>
      </c>
      <c r="B2447" s="19">
        <v>22696</v>
      </c>
      <c r="C2447" s="20" t="s">
        <v>2399</v>
      </c>
    </row>
    <row r="2448" spans="1:3" x14ac:dyDescent="0.25">
      <c r="A2448" s="7" t="s">
        <v>10</v>
      </c>
      <c r="B2448" s="19">
        <v>22693</v>
      </c>
      <c r="C2448" s="20" t="s">
        <v>2400</v>
      </c>
    </row>
    <row r="2449" spans="1:3" x14ac:dyDescent="0.25">
      <c r="A2449" s="7" t="s">
        <v>10</v>
      </c>
      <c r="B2449" s="19">
        <v>42697</v>
      </c>
      <c r="C2449" s="20" t="s">
        <v>2401</v>
      </c>
    </row>
    <row r="2450" spans="1:3" x14ac:dyDescent="0.25">
      <c r="A2450" s="7" t="s">
        <v>10</v>
      </c>
      <c r="B2450" s="19">
        <v>22699</v>
      </c>
      <c r="C2450" s="20" t="s">
        <v>2402</v>
      </c>
    </row>
    <row r="2451" spans="1:3" x14ac:dyDescent="0.25">
      <c r="A2451" s="7" t="s">
        <v>10</v>
      </c>
      <c r="B2451" s="19">
        <v>42700</v>
      </c>
      <c r="C2451" s="20" t="s">
        <v>2403</v>
      </c>
    </row>
    <row r="2452" spans="1:3" x14ac:dyDescent="0.25">
      <c r="A2452" s="7" t="s">
        <v>10</v>
      </c>
      <c r="B2452" s="19">
        <v>42701</v>
      </c>
      <c r="C2452" s="20" t="s">
        <v>2404</v>
      </c>
    </row>
    <row r="2453" spans="1:3" x14ac:dyDescent="0.25">
      <c r="A2453" s="7" t="s">
        <v>10</v>
      </c>
      <c r="B2453" s="19">
        <v>42703</v>
      </c>
      <c r="C2453" s="20" t="s">
        <v>2405</v>
      </c>
    </row>
    <row r="2454" spans="1:3" x14ac:dyDescent="0.25">
      <c r="A2454" s="7" t="s">
        <v>10</v>
      </c>
      <c r="B2454" s="19">
        <v>22702</v>
      </c>
      <c r="C2454" s="20" t="s">
        <v>2406</v>
      </c>
    </row>
    <row r="2455" spans="1:3" x14ac:dyDescent="0.25">
      <c r="A2455" s="7" t="s">
        <v>10</v>
      </c>
      <c r="B2455" s="19">
        <v>22705</v>
      </c>
      <c r="C2455" s="20" t="s">
        <v>2407</v>
      </c>
    </row>
    <row r="2456" spans="1:3" x14ac:dyDescent="0.25">
      <c r="A2456" s="7" t="s">
        <v>10</v>
      </c>
      <c r="B2456" s="19">
        <v>22706</v>
      </c>
      <c r="C2456" s="20" t="s">
        <v>2408</v>
      </c>
    </row>
    <row r="2457" spans="1:3" x14ac:dyDescent="0.25">
      <c r="A2457" s="7" t="s">
        <v>10</v>
      </c>
      <c r="B2457" s="19">
        <v>22708</v>
      </c>
      <c r="C2457" s="20" t="s">
        <v>2409</v>
      </c>
    </row>
    <row r="2458" spans="1:3" x14ac:dyDescent="0.25">
      <c r="A2458" s="7" t="s">
        <v>10</v>
      </c>
      <c r="B2458" s="19">
        <v>42709</v>
      </c>
      <c r="C2458" s="20" t="s">
        <v>2410</v>
      </c>
    </row>
    <row r="2459" spans="1:3" x14ac:dyDescent="0.25">
      <c r="A2459" s="7" t="s">
        <v>10</v>
      </c>
      <c r="B2459" s="19">
        <v>22711</v>
      </c>
      <c r="C2459" s="20" t="s">
        <v>2411</v>
      </c>
    </row>
    <row r="2460" spans="1:3" x14ac:dyDescent="0.25">
      <c r="A2460" s="7" t="s">
        <v>10</v>
      </c>
      <c r="B2460" s="19">
        <v>22714</v>
      </c>
      <c r="C2460" s="20" t="s">
        <v>2412</v>
      </c>
    </row>
    <row r="2461" spans="1:3" x14ac:dyDescent="0.25">
      <c r="A2461" s="7" t="s">
        <v>10</v>
      </c>
      <c r="B2461" s="19">
        <v>22718</v>
      </c>
      <c r="C2461" s="20" t="s">
        <v>2413</v>
      </c>
    </row>
    <row r="2462" spans="1:3" x14ac:dyDescent="0.25">
      <c r="A2462" s="7" t="s">
        <v>10</v>
      </c>
      <c r="B2462" s="19">
        <v>22721</v>
      </c>
      <c r="C2462" s="20" t="s">
        <v>2414</v>
      </c>
    </row>
    <row r="2463" spans="1:3" x14ac:dyDescent="0.25">
      <c r="A2463" s="7" t="s">
        <v>10</v>
      </c>
      <c r="B2463" s="19">
        <v>42722</v>
      </c>
      <c r="C2463" s="20" t="s">
        <v>2415</v>
      </c>
    </row>
    <row r="2464" spans="1:3" x14ac:dyDescent="0.25">
      <c r="A2464" s="7" t="s">
        <v>10</v>
      </c>
      <c r="B2464" s="19">
        <v>22725</v>
      </c>
      <c r="C2464" s="20" t="s">
        <v>2416</v>
      </c>
    </row>
    <row r="2465" spans="1:3" x14ac:dyDescent="0.25">
      <c r="A2465" s="7" t="s">
        <v>10</v>
      </c>
      <c r="B2465" s="19">
        <v>22729</v>
      </c>
      <c r="C2465" s="20" t="s">
        <v>2417</v>
      </c>
    </row>
    <row r="2466" spans="1:3" x14ac:dyDescent="0.25">
      <c r="A2466" s="7" t="s">
        <v>10</v>
      </c>
      <c r="B2466" s="19">
        <v>22733</v>
      </c>
      <c r="C2466" s="20" t="s">
        <v>2418</v>
      </c>
    </row>
    <row r="2467" spans="1:3" x14ac:dyDescent="0.25">
      <c r="A2467" s="7" t="s">
        <v>10</v>
      </c>
      <c r="B2467" s="19">
        <v>22736</v>
      </c>
      <c r="C2467" s="20" t="s">
        <v>2419</v>
      </c>
    </row>
    <row r="2468" spans="1:3" x14ac:dyDescent="0.25">
      <c r="A2468" s="7" t="s">
        <v>10</v>
      </c>
      <c r="B2468" s="19">
        <v>42737</v>
      </c>
      <c r="C2468" s="20" t="s">
        <v>2420</v>
      </c>
    </row>
    <row r="2469" spans="1:3" x14ac:dyDescent="0.25">
      <c r="A2469" s="7" t="s">
        <v>10</v>
      </c>
      <c r="B2469" s="19">
        <v>22739</v>
      </c>
      <c r="C2469" s="20" t="s">
        <v>2421</v>
      </c>
    </row>
    <row r="2470" spans="1:3" x14ac:dyDescent="0.25">
      <c r="A2470" s="7" t="s">
        <v>10</v>
      </c>
      <c r="B2470" s="19">
        <v>22742</v>
      </c>
      <c r="C2470" s="20" t="s">
        <v>2422</v>
      </c>
    </row>
    <row r="2471" spans="1:3" x14ac:dyDescent="0.25">
      <c r="A2471" s="7" t="s">
        <v>10</v>
      </c>
      <c r="B2471" s="19">
        <v>22745</v>
      </c>
      <c r="C2471" s="20" t="s">
        <v>2423</v>
      </c>
    </row>
    <row r="2472" spans="1:3" x14ac:dyDescent="0.25">
      <c r="A2472" s="7" t="s">
        <v>10</v>
      </c>
      <c r="B2472" s="19">
        <v>22748</v>
      </c>
      <c r="C2472" s="20" t="s">
        <v>2424</v>
      </c>
    </row>
    <row r="2473" spans="1:3" x14ac:dyDescent="0.25">
      <c r="A2473" s="7" t="s">
        <v>10</v>
      </c>
      <c r="B2473" s="19">
        <v>22751</v>
      </c>
      <c r="C2473" s="20" t="s">
        <v>2425</v>
      </c>
    </row>
    <row r="2474" spans="1:3" x14ac:dyDescent="0.25">
      <c r="A2474" s="7" t="s">
        <v>10</v>
      </c>
      <c r="B2474" s="19">
        <v>22752</v>
      </c>
      <c r="C2474" s="20" t="s">
        <v>2426</v>
      </c>
    </row>
    <row r="2475" spans="1:3" x14ac:dyDescent="0.25">
      <c r="A2475" s="7" t="s">
        <v>10</v>
      </c>
      <c r="B2475" s="19">
        <v>22762</v>
      </c>
      <c r="C2475" s="20" t="s">
        <v>2427</v>
      </c>
    </row>
    <row r="2476" spans="1:3" x14ac:dyDescent="0.25">
      <c r="A2476" s="7" t="s">
        <v>10</v>
      </c>
      <c r="B2476" s="19">
        <v>22766</v>
      </c>
      <c r="C2476" s="20" t="s">
        <v>2428</v>
      </c>
    </row>
    <row r="2477" spans="1:3" x14ac:dyDescent="0.25">
      <c r="A2477" s="7" t="s">
        <v>10</v>
      </c>
      <c r="B2477" s="19">
        <v>42769</v>
      </c>
      <c r="C2477" s="20" t="s">
        <v>2429</v>
      </c>
    </row>
    <row r="2478" spans="1:3" x14ac:dyDescent="0.25">
      <c r="A2478" s="7" t="s">
        <v>10</v>
      </c>
      <c r="B2478" s="19">
        <v>22770</v>
      </c>
      <c r="C2478" s="20" t="s">
        <v>2430</v>
      </c>
    </row>
    <row r="2479" spans="1:3" x14ac:dyDescent="0.25">
      <c r="A2479" s="7" t="s">
        <v>10</v>
      </c>
      <c r="B2479" s="19">
        <v>42774</v>
      </c>
      <c r="C2479" s="20" t="s">
        <v>2431</v>
      </c>
    </row>
    <row r="2480" spans="1:3" x14ac:dyDescent="0.25">
      <c r="A2480" s="7" t="s">
        <v>10</v>
      </c>
      <c r="B2480" s="19">
        <v>22773</v>
      </c>
      <c r="C2480" s="20" t="s">
        <v>2432</v>
      </c>
    </row>
    <row r="2481" spans="1:3" x14ac:dyDescent="0.25">
      <c r="A2481" s="7" t="s">
        <v>10</v>
      </c>
      <c r="B2481" s="19">
        <v>42775</v>
      </c>
      <c r="C2481" s="20" t="s">
        <v>2433</v>
      </c>
    </row>
    <row r="2482" spans="1:3" ht="31.5" x14ac:dyDescent="0.25">
      <c r="A2482" s="7" t="s">
        <v>10</v>
      </c>
      <c r="B2482" s="19">
        <v>22776</v>
      </c>
      <c r="C2482" s="20" t="s">
        <v>2434</v>
      </c>
    </row>
    <row r="2483" spans="1:3" ht="31.5" x14ac:dyDescent="0.25">
      <c r="A2483" s="7" t="s">
        <v>10</v>
      </c>
      <c r="B2483" s="19">
        <v>22778</v>
      </c>
      <c r="C2483" s="20" t="s">
        <v>2435</v>
      </c>
    </row>
    <row r="2484" spans="1:3" x14ac:dyDescent="0.25">
      <c r="A2484" s="7" t="s">
        <v>10</v>
      </c>
      <c r="B2484" s="19">
        <v>22782</v>
      </c>
      <c r="C2484" s="20" t="s">
        <v>2436</v>
      </c>
    </row>
    <row r="2485" spans="1:3" ht="31.5" x14ac:dyDescent="0.25">
      <c r="A2485" s="7" t="s">
        <v>10</v>
      </c>
      <c r="B2485" s="19">
        <v>42783</v>
      </c>
      <c r="C2485" s="20" t="s">
        <v>2437</v>
      </c>
    </row>
    <row r="2486" spans="1:3" x14ac:dyDescent="0.25">
      <c r="A2486" s="7" t="s">
        <v>10</v>
      </c>
      <c r="B2486" s="19">
        <v>42784</v>
      </c>
      <c r="C2486" s="20" t="s">
        <v>2438</v>
      </c>
    </row>
    <row r="2487" spans="1:3" x14ac:dyDescent="0.25">
      <c r="A2487" s="7" t="s">
        <v>10</v>
      </c>
      <c r="B2487" s="19">
        <v>42786</v>
      </c>
      <c r="C2487" s="20" t="s">
        <v>2439</v>
      </c>
    </row>
    <row r="2488" spans="1:3" x14ac:dyDescent="0.25">
      <c r="A2488" s="7" t="s">
        <v>10</v>
      </c>
      <c r="B2488" s="19">
        <v>22785</v>
      </c>
      <c r="C2488" s="20" t="s">
        <v>2440</v>
      </c>
    </row>
    <row r="2489" spans="1:3" x14ac:dyDescent="0.25">
      <c r="A2489" s="7" t="s">
        <v>10</v>
      </c>
      <c r="B2489" s="19">
        <v>22788</v>
      </c>
      <c r="C2489" s="20" t="s">
        <v>2441</v>
      </c>
    </row>
    <row r="2490" spans="1:3" x14ac:dyDescent="0.25">
      <c r="A2490" s="7" t="s">
        <v>10</v>
      </c>
      <c r="B2490" s="19">
        <v>22791</v>
      </c>
      <c r="C2490" s="20" t="s">
        <v>2442</v>
      </c>
    </row>
    <row r="2491" spans="1:3" ht="31.5" x14ac:dyDescent="0.25">
      <c r="A2491" s="7" t="s">
        <v>10</v>
      </c>
      <c r="B2491" s="19">
        <v>22754</v>
      </c>
      <c r="C2491" s="20" t="s">
        <v>2443</v>
      </c>
    </row>
    <row r="2492" spans="1:3" x14ac:dyDescent="0.25">
      <c r="A2492" s="7" t="s">
        <v>10</v>
      </c>
      <c r="B2492" s="19">
        <v>22794</v>
      </c>
      <c r="C2492" s="20" t="s">
        <v>2444</v>
      </c>
    </row>
    <row r="2493" spans="1:3" x14ac:dyDescent="0.25">
      <c r="A2493" s="7" t="s">
        <v>10</v>
      </c>
      <c r="B2493" s="19">
        <v>22797</v>
      </c>
      <c r="C2493" s="20" t="s">
        <v>2445</v>
      </c>
    </row>
    <row r="2494" spans="1:3" x14ac:dyDescent="0.25">
      <c r="A2494" s="7" t="s">
        <v>10</v>
      </c>
      <c r="B2494" s="19">
        <v>42798</v>
      </c>
      <c r="C2494" s="20" t="s">
        <v>2446</v>
      </c>
    </row>
    <row r="2495" spans="1:3" x14ac:dyDescent="0.25">
      <c r="A2495" s="7" t="s">
        <v>10</v>
      </c>
      <c r="B2495" s="19">
        <v>22800</v>
      </c>
      <c r="C2495" s="20" t="s">
        <v>2447</v>
      </c>
    </row>
    <row r="2496" spans="1:3" x14ac:dyDescent="0.25">
      <c r="A2496" s="7" t="s">
        <v>10</v>
      </c>
      <c r="B2496" s="19">
        <v>22803</v>
      </c>
      <c r="C2496" s="20" t="s">
        <v>2448</v>
      </c>
    </row>
    <row r="2497" spans="1:3" x14ac:dyDescent="0.25">
      <c r="A2497" s="7" t="s">
        <v>10</v>
      </c>
      <c r="B2497" s="19">
        <v>42805</v>
      </c>
      <c r="C2497" s="20" t="s">
        <v>2449</v>
      </c>
    </row>
    <row r="2498" spans="1:3" x14ac:dyDescent="0.25">
      <c r="A2498" s="7" t="s">
        <v>10</v>
      </c>
      <c r="B2498" s="19">
        <v>22806</v>
      </c>
      <c r="C2498" s="20" t="s">
        <v>2450</v>
      </c>
    </row>
    <row r="2499" spans="1:3" ht="31.5" x14ac:dyDescent="0.25">
      <c r="A2499" s="7" t="s">
        <v>10</v>
      </c>
      <c r="B2499" s="19">
        <v>22809</v>
      </c>
      <c r="C2499" s="20" t="s">
        <v>2451</v>
      </c>
    </row>
    <row r="2500" spans="1:3" x14ac:dyDescent="0.25">
      <c r="A2500" s="7" t="s">
        <v>10</v>
      </c>
      <c r="B2500" s="19">
        <v>22756</v>
      </c>
      <c r="C2500" s="20" t="s">
        <v>2452</v>
      </c>
    </row>
    <row r="2501" spans="1:3" x14ac:dyDescent="0.25">
      <c r="A2501" s="7" t="s">
        <v>10</v>
      </c>
      <c r="B2501" s="19">
        <v>22760</v>
      </c>
      <c r="C2501" s="20" t="s">
        <v>2453</v>
      </c>
    </row>
    <row r="2502" spans="1:3" x14ac:dyDescent="0.25">
      <c r="A2502" s="7" t="s">
        <v>10</v>
      </c>
      <c r="B2502" s="19">
        <v>22811</v>
      </c>
      <c r="C2502" s="20" t="s">
        <v>2454</v>
      </c>
    </row>
    <row r="2503" spans="1:3" x14ac:dyDescent="0.25">
      <c r="A2503" s="7" t="s">
        <v>10</v>
      </c>
      <c r="B2503" s="19">
        <v>22812</v>
      </c>
      <c r="C2503" s="20" t="s">
        <v>2455</v>
      </c>
    </row>
    <row r="2504" spans="1:3" x14ac:dyDescent="0.25">
      <c r="A2504" s="7" t="s">
        <v>10</v>
      </c>
      <c r="B2504" s="19">
        <v>22815</v>
      </c>
      <c r="C2504" s="20" t="s">
        <v>2456</v>
      </c>
    </row>
    <row r="2505" spans="1:3" x14ac:dyDescent="0.25">
      <c r="A2505" s="7" t="s">
        <v>10</v>
      </c>
      <c r="B2505" s="19">
        <v>22818</v>
      </c>
      <c r="C2505" s="20" t="s">
        <v>2457</v>
      </c>
    </row>
    <row r="2506" spans="1:3" x14ac:dyDescent="0.25">
      <c r="A2506" s="7" t="s">
        <v>10</v>
      </c>
      <c r="B2506" s="19">
        <v>22819</v>
      </c>
      <c r="C2506" s="20" t="s">
        <v>2458</v>
      </c>
    </row>
    <row r="2507" spans="1:3" x14ac:dyDescent="0.25">
      <c r="A2507" s="7" t="s">
        <v>10</v>
      </c>
      <c r="B2507" s="19">
        <v>42820</v>
      </c>
      <c r="C2507" s="20" t="s">
        <v>2459</v>
      </c>
    </row>
    <row r="2508" spans="1:3" x14ac:dyDescent="0.25">
      <c r="A2508" s="7" t="s">
        <v>10</v>
      </c>
      <c r="B2508" s="19">
        <v>22562</v>
      </c>
      <c r="C2508" s="20" t="s">
        <v>2460</v>
      </c>
    </row>
    <row r="2509" spans="1:3" x14ac:dyDescent="0.25">
      <c r="A2509" s="7" t="s">
        <v>10</v>
      </c>
      <c r="B2509" s="19">
        <v>22821</v>
      </c>
      <c r="C2509" s="20" t="s">
        <v>2461</v>
      </c>
    </row>
    <row r="2510" spans="1:3" x14ac:dyDescent="0.25">
      <c r="A2510" s="7" t="s">
        <v>10</v>
      </c>
      <c r="B2510" s="19">
        <v>22842</v>
      </c>
      <c r="C2510" s="20" t="s">
        <v>2462</v>
      </c>
    </row>
    <row r="2511" spans="1:3" x14ac:dyDescent="0.25">
      <c r="A2511" s="7" t="s">
        <v>10</v>
      </c>
      <c r="B2511" s="19">
        <v>42841</v>
      </c>
      <c r="C2511" s="20" t="s">
        <v>2463</v>
      </c>
    </row>
    <row r="2512" spans="1:3" x14ac:dyDescent="0.25">
      <c r="A2512" s="7" t="s">
        <v>10</v>
      </c>
      <c r="B2512" s="19">
        <v>22845</v>
      </c>
      <c r="C2512" s="20" t="s">
        <v>2464</v>
      </c>
    </row>
    <row r="2513" spans="1:3" x14ac:dyDescent="0.25">
      <c r="A2513" s="7" t="s">
        <v>10</v>
      </c>
      <c r="B2513" s="19">
        <v>22847</v>
      </c>
      <c r="C2513" s="20" t="s">
        <v>2465</v>
      </c>
    </row>
    <row r="2514" spans="1:3" x14ac:dyDescent="0.25">
      <c r="A2514" s="7" t="s">
        <v>10</v>
      </c>
      <c r="B2514" s="19">
        <v>22848</v>
      </c>
      <c r="C2514" s="20" t="s">
        <v>2466</v>
      </c>
    </row>
    <row r="2515" spans="1:3" x14ac:dyDescent="0.25">
      <c r="A2515" s="7" t="s">
        <v>10</v>
      </c>
      <c r="B2515" s="19">
        <v>42853</v>
      </c>
      <c r="C2515" s="20" t="s">
        <v>2467</v>
      </c>
    </row>
    <row r="2516" spans="1:3" x14ac:dyDescent="0.25">
      <c r="A2516" s="7" t="s">
        <v>10</v>
      </c>
      <c r="B2516" s="19">
        <v>42865</v>
      </c>
      <c r="C2516" s="20" t="s">
        <v>2468</v>
      </c>
    </row>
    <row r="2517" spans="1:3" x14ac:dyDescent="0.25">
      <c r="A2517" s="7" t="s">
        <v>10</v>
      </c>
      <c r="B2517" s="19">
        <v>22870</v>
      </c>
      <c r="C2517" s="20" t="s">
        <v>2469</v>
      </c>
    </row>
    <row r="2518" spans="1:3" x14ac:dyDescent="0.25">
      <c r="A2518" s="7" t="s">
        <v>10</v>
      </c>
      <c r="B2518" s="19">
        <v>42871</v>
      </c>
      <c r="C2518" s="20" t="s">
        <v>2470</v>
      </c>
    </row>
    <row r="2519" spans="1:3" x14ac:dyDescent="0.25">
      <c r="A2519" s="7" t="s">
        <v>10</v>
      </c>
      <c r="B2519" s="19">
        <v>22449</v>
      </c>
      <c r="C2519" s="20" t="s">
        <v>2471</v>
      </c>
    </row>
    <row r="2520" spans="1:3" x14ac:dyDescent="0.25">
      <c r="A2520" s="7" t="s">
        <v>10</v>
      </c>
      <c r="B2520" s="19">
        <v>42457</v>
      </c>
      <c r="C2520" s="20" t="s">
        <v>2472</v>
      </c>
    </row>
    <row r="2521" spans="1:3" x14ac:dyDescent="0.25">
      <c r="A2521" s="7" t="s">
        <v>10</v>
      </c>
      <c r="B2521" s="19">
        <v>42460</v>
      </c>
      <c r="C2521" s="20" t="s">
        <v>2473</v>
      </c>
    </row>
    <row r="2522" spans="1:3" x14ac:dyDescent="0.25">
      <c r="A2522" s="7" t="s">
        <v>10</v>
      </c>
      <c r="B2522" s="19">
        <v>42462</v>
      </c>
      <c r="C2522" s="20" t="s">
        <v>2474</v>
      </c>
    </row>
    <row r="2523" spans="1:3" x14ac:dyDescent="0.25">
      <c r="A2523" s="7" t="s">
        <v>10</v>
      </c>
      <c r="B2523" s="19">
        <v>22467</v>
      </c>
      <c r="C2523" s="20" t="s">
        <v>2475</v>
      </c>
    </row>
    <row r="2524" spans="1:3" x14ac:dyDescent="0.25">
      <c r="A2524" s="7" t="s">
        <v>10</v>
      </c>
      <c r="B2524" s="19">
        <v>42474</v>
      </c>
      <c r="C2524" s="20" t="s">
        <v>2476</v>
      </c>
    </row>
    <row r="2525" spans="1:3" x14ac:dyDescent="0.25">
      <c r="A2525" s="7" t="s">
        <v>10</v>
      </c>
      <c r="B2525" s="19">
        <v>22488</v>
      </c>
      <c r="C2525" s="20" t="s">
        <v>2477</v>
      </c>
    </row>
    <row r="2526" spans="1:3" x14ac:dyDescent="0.25">
      <c r="A2526" s="7" t="s">
        <v>10</v>
      </c>
      <c r="B2526" s="19">
        <v>42490</v>
      </c>
      <c r="C2526" s="20" t="s">
        <v>2478</v>
      </c>
    </row>
    <row r="2527" spans="1:3" x14ac:dyDescent="0.25">
      <c r="A2527" s="7" t="s">
        <v>10</v>
      </c>
      <c r="B2527" s="19">
        <v>22491</v>
      </c>
      <c r="C2527" s="20" t="s">
        <v>2479</v>
      </c>
    </row>
    <row r="2528" spans="1:3" x14ac:dyDescent="0.25">
      <c r="A2528" s="7" t="s">
        <v>10</v>
      </c>
      <c r="B2528" s="19">
        <v>42492</v>
      </c>
      <c r="C2528" s="20" t="s">
        <v>2480</v>
      </c>
    </row>
    <row r="2529" spans="1:3" x14ac:dyDescent="0.25">
      <c r="A2529" s="7" t="s">
        <v>10</v>
      </c>
      <c r="B2529" s="19">
        <v>42493</v>
      </c>
      <c r="C2529" s="20" t="s">
        <v>2481</v>
      </c>
    </row>
    <row r="2530" spans="1:3" x14ac:dyDescent="0.25">
      <c r="A2530" s="7" t="s">
        <v>10</v>
      </c>
      <c r="B2530" s="19">
        <v>22495</v>
      </c>
      <c r="C2530" s="20" t="s">
        <v>2482</v>
      </c>
    </row>
    <row r="2531" spans="1:3" x14ac:dyDescent="0.25">
      <c r="A2531" s="7" t="s">
        <v>10</v>
      </c>
      <c r="B2531" s="19">
        <v>42498</v>
      </c>
      <c r="C2531" s="20" t="s">
        <v>2483</v>
      </c>
    </row>
    <row r="2532" spans="1:3" x14ac:dyDescent="0.25">
      <c r="A2532" s="7" t="s">
        <v>10</v>
      </c>
      <c r="B2532" s="19">
        <v>22497</v>
      </c>
      <c r="C2532" s="20" t="s">
        <v>2484</v>
      </c>
    </row>
    <row r="2533" spans="1:3" x14ac:dyDescent="0.25">
      <c r="A2533" s="7" t="s">
        <v>10</v>
      </c>
      <c r="B2533" s="19">
        <v>22500</v>
      </c>
      <c r="C2533" s="20" t="s">
        <v>2485</v>
      </c>
    </row>
    <row r="2534" spans="1:3" x14ac:dyDescent="0.25">
      <c r="A2534" s="7" t="s">
        <v>10</v>
      </c>
      <c r="B2534" s="19">
        <v>42504</v>
      </c>
      <c r="C2534" s="20" t="s">
        <v>2486</v>
      </c>
    </row>
    <row r="2535" spans="1:3" x14ac:dyDescent="0.25">
      <c r="A2535" s="7" t="s">
        <v>10</v>
      </c>
      <c r="B2535" s="19">
        <v>22506</v>
      </c>
      <c r="C2535" s="20" t="s">
        <v>2487</v>
      </c>
    </row>
    <row r="2536" spans="1:3" x14ac:dyDescent="0.25">
      <c r="A2536" s="7" t="s">
        <v>10</v>
      </c>
      <c r="B2536" s="19">
        <v>42507</v>
      </c>
      <c r="C2536" s="20" t="s">
        <v>2488</v>
      </c>
    </row>
    <row r="2537" spans="1:3" x14ac:dyDescent="0.25">
      <c r="A2537" s="7" t="s">
        <v>10</v>
      </c>
      <c r="B2537" s="19">
        <v>42508</v>
      </c>
      <c r="C2537" s="20" t="s">
        <v>2489</v>
      </c>
    </row>
    <row r="2538" spans="1:3" x14ac:dyDescent="0.25">
      <c r="A2538" s="7" t="s">
        <v>10</v>
      </c>
      <c r="B2538" s="19">
        <v>42514</v>
      </c>
      <c r="C2538" s="20" t="s">
        <v>2490</v>
      </c>
    </row>
    <row r="2539" spans="1:3" x14ac:dyDescent="0.25">
      <c r="A2539" s="7" t="s">
        <v>10</v>
      </c>
      <c r="B2539" s="19">
        <v>22509</v>
      </c>
      <c r="C2539" s="20" t="s">
        <v>2491</v>
      </c>
    </row>
    <row r="2540" spans="1:3" x14ac:dyDescent="0.25">
      <c r="A2540" s="7" t="s">
        <v>10</v>
      </c>
      <c r="B2540" s="19">
        <v>22516</v>
      </c>
      <c r="C2540" s="20" t="s">
        <v>2492</v>
      </c>
    </row>
    <row r="2541" spans="1:3" x14ac:dyDescent="0.25">
      <c r="A2541" s="7" t="s">
        <v>10</v>
      </c>
      <c r="B2541" s="19">
        <v>22824</v>
      </c>
      <c r="C2541" s="20" t="s">
        <v>2493</v>
      </c>
    </row>
    <row r="2542" spans="1:3" x14ac:dyDescent="0.25">
      <c r="A2542" s="7" t="s">
        <v>10</v>
      </c>
      <c r="B2542" s="19">
        <v>22827</v>
      </c>
      <c r="C2542" s="20" t="s">
        <v>2494</v>
      </c>
    </row>
    <row r="2543" spans="1:3" x14ac:dyDescent="0.25">
      <c r="A2543" s="7" t="s">
        <v>10</v>
      </c>
      <c r="B2543" s="19">
        <v>22830</v>
      </c>
      <c r="C2543" s="20" t="s">
        <v>2495</v>
      </c>
    </row>
    <row r="2544" spans="1:3" x14ac:dyDescent="0.25">
      <c r="A2544" s="7" t="s">
        <v>10</v>
      </c>
      <c r="B2544" s="19">
        <v>22833</v>
      </c>
      <c r="C2544" s="20" t="s">
        <v>2496</v>
      </c>
    </row>
    <row r="2545" spans="1:3" x14ac:dyDescent="0.25">
      <c r="A2545" s="7" t="s">
        <v>10</v>
      </c>
      <c r="B2545" s="19">
        <v>42834</v>
      </c>
      <c r="C2545" s="20" t="s">
        <v>2497</v>
      </c>
    </row>
    <row r="2546" spans="1:3" x14ac:dyDescent="0.25">
      <c r="A2546" s="7" t="s">
        <v>10</v>
      </c>
      <c r="B2546" s="19">
        <v>22836</v>
      </c>
      <c r="C2546" s="20" t="s">
        <v>2498</v>
      </c>
    </row>
    <row r="2547" spans="1:3" x14ac:dyDescent="0.25">
      <c r="A2547" s="7" t="s">
        <v>10</v>
      </c>
      <c r="B2547" s="19">
        <v>22839</v>
      </c>
      <c r="C2547" s="20" t="s">
        <v>2499</v>
      </c>
    </row>
    <row r="2548" spans="1:3" x14ac:dyDescent="0.25">
      <c r="A2548" s="7" t="s">
        <v>10</v>
      </c>
      <c r="B2548" s="19">
        <v>42844</v>
      </c>
      <c r="C2548" s="20" t="s">
        <v>2500</v>
      </c>
    </row>
    <row r="2549" spans="1:3" x14ac:dyDescent="0.25">
      <c r="A2549" s="7" t="s">
        <v>10</v>
      </c>
      <c r="B2549" s="19">
        <v>22851</v>
      </c>
      <c r="C2549" s="20" t="s">
        <v>2501</v>
      </c>
    </row>
    <row r="2550" spans="1:3" x14ac:dyDescent="0.25">
      <c r="A2550" s="7" t="s">
        <v>10</v>
      </c>
      <c r="B2550" s="19">
        <v>42852</v>
      </c>
      <c r="C2550" s="20" t="s">
        <v>2502</v>
      </c>
    </row>
    <row r="2551" spans="1:3" x14ac:dyDescent="0.25">
      <c r="A2551" s="7" t="s">
        <v>10</v>
      </c>
      <c r="B2551" s="19">
        <v>22854</v>
      </c>
      <c r="C2551" s="20" t="s">
        <v>2503</v>
      </c>
    </row>
    <row r="2552" spans="1:3" x14ac:dyDescent="0.25">
      <c r="A2552" s="7" t="s">
        <v>10</v>
      </c>
      <c r="B2552" s="19">
        <v>22857</v>
      </c>
      <c r="C2552" s="20" t="s">
        <v>2504</v>
      </c>
    </row>
    <row r="2553" spans="1:3" x14ac:dyDescent="0.25">
      <c r="A2553" s="7" t="s">
        <v>10</v>
      </c>
      <c r="B2553" s="19">
        <v>42858</v>
      </c>
      <c r="C2553" s="20" t="s">
        <v>2505</v>
      </c>
    </row>
    <row r="2554" spans="1:3" x14ac:dyDescent="0.25">
      <c r="A2554" s="7" t="s">
        <v>10</v>
      </c>
      <c r="B2554" s="19">
        <v>42859</v>
      </c>
      <c r="C2554" s="20" t="s">
        <v>2506</v>
      </c>
    </row>
    <row r="2555" spans="1:3" x14ac:dyDescent="0.25">
      <c r="A2555" s="7" t="s">
        <v>10</v>
      </c>
      <c r="B2555" s="19">
        <v>42861</v>
      </c>
      <c r="C2555" s="20" t="s">
        <v>2507</v>
      </c>
    </row>
    <row r="2556" spans="1:3" x14ac:dyDescent="0.25">
      <c r="A2556" s="7" t="s">
        <v>10</v>
      </c>
      <c r="B2556" s="19">
        <v>22860</v>
      </c>
      <c r="C2556" s="20" t="s">
        <v>2508</v>
      </c>
    </row>
    <row r="2557" spans="1:3" x14ac:dyDescent="0.25">
      <c r="A2557" s="7" t="s">
        <v>10</v>
      </c>
      <c r="B2557" s="19">
        <v>42862</v>
      </c>
      <c r="C2557" s="20" t="s">
        <v>2509</v>
      </c>
    </row>
    <row r="2558" spans="1:3" x14ac:dyDescent="0.25">
      <c r="A2558" s="7" t="s">
        <v>10</v>
      </c>
      <c r="B2558" s="19">
        <v>42863</v>
      </c>
      <c r="C2558" s="20" t="s">
        <v>2510</v>
      </c>
    </row>
    <row r="2559" spans="1:3" x14ac:dyDescent="0.25">
      <c r="A2559" s="7" t="s">
        <v>10</v>
      </c>
      <c r="B2559" s="19">
        <v>42866</v>
      </c>
      <c r="C2559" s="20" t="s">
        <v>2511</v>
      </c>
    </row>
    <row r="2560" spans="1:3" x14ac:dyDescent="0.25">
      <c r="A2560" s="7" t="s">
        <v>10</v>
      </c>
      <c r="B2560" s="19">
        <v>22864</v>
      </c>
      <c r="C2560" s="20" t="s">
        <v>2512</v>
      </c>
    </row>
    <row r="2561" spans="1:3" x14ac:dyDescent="0.25">
      <c r="A2561" s="7" t="s">
        <v>10</v>
      </c>
      <c r="B2561" s="19">
        <v>22867</v>
      </c>
      <c r="C2561" s="20" t="s">
        <v>2513</v>
      </c>
    </row>
    <row r="2562" spans="1:3" x14ac:dyDescent="0.25">
      <c r="A2562" s="7" t="s">
        <v>10</v>
      </c>
      <c r="B2562" s="19">
        <v>22873</v>
      </c>
      <c r="C2562" s="20" t="s">
        <v>2514</v>
      </c>
    </row>
    <row r="2563" spans="1:3" ht="31.5" x14ac:dyDescent="0.25">
      <c r="A2563" s="7" t="s">
        <v>10</v>
      </c>
      <c r="B2563" s="19">
        <v>42874</v>
      </c>
      <c r="C2563" s="20" t="s">
        <v>2515</v>
      </c>
    </row>
    <row r="2564" spans="1:3" x14ac:dyDescent="0.25">
      <c r="A2564" s="7" t="s">
        <v>11</v>
      </c>
      <c r="B2564" s="19">
        <v>22890</v>
      </c>
      <c r="C2564" s="20" t="s">
        <v>2516</v>
      </c>
    </row>
    <row r="2565" spans="1:3" x14ac:dyDescent="0.25">
      <c r="A2565" s="7" t="s">
        <v>12</v>
      </c>
      <c r="B2565" s="19">
        <v>12546</v>
      </c>
      <c r="C2565" s="20" t="s">
        <v>2517</v>
      </c>
    </row>
    <row r="2566" spans="1:3" x14ac:dyDescent="0.25">
      <c r="A2566" s="7" t="s">
        <v>10</v>
      </c>
      <c r="B2566" s="19">
        <v>22893</v>
      </c>
      <c r="C2566" s="20" t="s">
        <v>2518</v>
      </c>
    </row>
    <row r="2567" spans="1:3" x14ac:dyDescent="0.25">
      <c r="A2567" s="7" t="s">
        <v>12</v>
      </c>
      <c r="B2567" s="19">
        <v>12548</v>
      </c>
      <c r="C2567" s="20" t="s">
        <v>2519</v>
      </c>
    </row>
    <row r="2568" spans="1:3" x14ac:dyDescent="0.25">
      <c r="A2568" s="7" t="s">
        <v>10</v>
      </c>
      <c r="B2568" s="19">
        <v>22896</v>
      </c>
      <c r="C2568" s="20" t="s">
        <v>2520</v>
      </c>
    </row>
    <row r="2569" spans="1:3" x14ac:dyDescent="0.25">
      <c r="A2569" s="7" t="s">
        <v>10</v>
      </c>
      <c r="B2569" s="19">
        <v>23013</v>
      </c>
      <c r="C2569" s="20" t="s">
        <v>2521</v>
      </c>
    </row>
    <row r="2570" spans="1:3" x14ac:dyDescent="0.25">
      <c r="A2570" s="7" t="s">
        <v>10</v>
      </c>
      <c r="B2570" s="19">
        <v>23019</v>
      </c>
      <c r="C2570" s="20" t="s">
        <v>2522</v>
      </c>
    </row>
    <row r="2571" spans="1:3" x14ac:dyDescent="0.25">
      <c r="A2571" s="7" t="s">
        <v>10</v>
      </c>
      <c r="B2571" s="19">
        <v>22898</v>
      </c>
      <c r="C2571" s="20" t="s">
        <v>2523</v>
      </c>
    </row>
    <row r="2572" spans="1:3" x14ac:dyDescent="0.25">
      <c r="A2572" s="7" t="s">
        <v>10</v>
      </c>
      <c r="B2572" s="19">
        <v>22901</v>
      </c>
      <c r="C2572" s="20" t="s">
        <v>2524</v>
      </c>
    </row>
    <row r="2573" spans="1:3" x14ac:dyDescent="0.25">
      <c r="A2573" s="7" t="s">
        <v>10</v>
      </c>
      <c r="B2573" s="19">
        <v>22907</v>
      </c>
      <c r="C2573" s="20" t="s">
        <v>2525</v>
      </c>
    </row>
    <row r="2574" spans="1:3" x14ac:dyDescent="0.25">
      <c r="A2574" s="7" t="s">
        <v>10</v>
      </c>
      <c r="B2574" s="19">
        <v>22910</v>
      </c>
      <c r="C2574" s="20" t="s">
        <v>2526</v>
      </c>
    </row>
    <row r="2575" spans="1:3" x14ac:dyDescent="0.25">
      <c r="A2575" s="7" t="s">
        <v>10</v>
      </c>
      <c r="B2575" s="19">
        <v>22913</v>
      </c>
      <c r="C2575" s="20" t="s">
        <v>2527</v>
      </c>
    </row>
    <row r="2576" spans="1:3" x14ac:dyDescent="0.25">
      <c r="A2576" s="7" t="s">
        <v>10</v>
      </c>
      <c r="B2576" s="19">
        <v>22916</v>
      </c>
      <c r="C2576" s="20" t="s">
        <v>2528</v>
      </c>
    </row>
    <row r="2577" spans="1:3" x14ac:dyDescent="0.25">
      <c r="A2577" s="7" t="s">
        <v>10</v>
      </c>
      <c r="B2577" s="19">
        <v>22919</v>
      </c>
      <c r="C2577" s="20" t="s">
        <v>2529</v>
      </c>
    </row>
    <row r="2578" spans="1:3" x14ac:dyDescent="0.25">
      <c r="A2578" s="7" t="s">
        <v>10</v>
      </c>
      <c r="B2578" s="19">
        <v>22920</v>
      </c>
      <c r="C2578" s="20" t="s">
        <v>2530</v>
      </c>
    </row>
    <row r="2579" spans="1:3" x14ac:dyDescent="0.25">
      <c r="A2579" s="7" t="s">
        <v>10</v>
      </c>
      <c r="B2579" s="19">
        <v>22925</v>
      </c>
      <c r="C2579" s="20" t="s">
        <v>2531</v>
      </c>
    </row>
    <row r="2580" spans="1:3" x14ac:dyDescent="0.25">
      <c r="A2580" s="7" t="s">
        <v>10</v>
      </c>
      <c r="B2580" s="19">
        <v>22928</v>
      </c>
      <c r="C2580" s="20" t="s">
        <v>2532</v>
      </c>
    </row>
    <row r="2581" spans="1:3" x14ac:dyDescent="0.25">
      <c r="A2581" s="7" t="s">
        <v>10</v>
      </c>
      <c r="B2581" s="19">
        <v>22931</v>
      </c>
      <c r="C2581" s="20" t="s">
        <v>2533</v>
      </c>
    </row>
    <row r="2582" spans="1:3" x14ac:dyDescent="0.25">
      <c r="A2582" s="7" t="s">
        <v>10</v>
      </c>
      <c r="B2582" s="19">
        <v>22933</v>
      </c>
      <c r="C2582" s="20" t="s">
        <v>2534</v>
      </c>
    </row>
    <row r="2583" spans="1:3" x14ac:dyDescent="0.25">
      <c r="A2583" s="7" t="s">
        <v>10</v>
      </c>
      <c r="B2583" s="19">
        <v>22939</v>
      </c>
      <c r="C2583" s="20" t="s">
        <v>2535</v>
      </c>
    </row>
    <row r="2584" spans="1:3" x14ac:dyDescent="0.25">
      <c r="A2584" s="7" t="s">
        <v>10</v>
      </c>
      <c r="B2584" s="19">
        <v>22944</v>
      </c>
      <c r="C2584" s="20" t="s">
        <v>2536</v>
      </c>
    </row>
    <row r="2585" spans="1:3" x14ac:dyDescent="0.25">
      <c r="A2585" s="7" t="s">
        <v>10</v>
      </c>
      <c r="B2585" s="19">
        <v>22947</v>
      </c>
      <c r="C2585" s="20" t="s">
        <v>2537</v>
      </c>
    </row>
    <row r="2586" spans="1:3" x14ac:dyDescent="0.25">
      <c r="A2586" s="7" t="s">
        <v>10</v>
      </c>
      <c r="B2586" s="19">
        <v>22950</v>
      </c>
      <c r="C2586" s="20" t="s">
        <v>2538</v>
      </c>
    </row>
    <row r="2587" spans="1:3" x14ac:dyDescent="0.25">
      <c r="A2587" s="7" t="s">
        <v>10</v>
      </c>
      <c r="B2587" s="19">
        <v>22953</v>
      </c>
      <c r="C2587" s="20" t="s">
        <v>2539</v>
      </c>
    </row>
    <row r="2588" spans="1:3" x14ac:dyDescent="0.25">
      <c r="A2588" s="7" t="s">
        <v>10</v>
      </c>
      <c r="B2588" s="19">
        <v>22956</v>
      </c>
      <c r="C2588" s="20" t="s">
        <v>2540</v>
      </c>
    </row>
    <row r="2589" spans="1:3" x14ac:dyDescent="0.25">
      <c r="A2589" s="7" t="s">
        <v>10</v>
      </c>
      <c r="B2589" s="19">
        <v>22960</v>
      </c>
      <c r="C2589" s="20" t="s">
        <v>2541</v>
      </c>
    </row>
    <row r="2590" spans="1:3" x14ac:dyDescent="0.25">
      <c r="A2590" s="7" t="s">
        <v>10</v>
      </c>
      <c r="B2590" s="19">
        <v>22963</v>
      </c>
      <c r="C2590" s="20" t="s">
        <v>2542</v>
      </c>
    </row>
    <row r="2591" spans="1:3" x14ac:dyDescent="0.25">
      <c r="A2591" s="7" t="s">
        <v>10</v>
      </c>
      <c r="B2591" s="19">
        <v>22965</v>
      </c>
      <c r="C2591" s="20" t="s">
        <v>2543</v>
      </c>
    </row>
    <row r="2592" spans="1:3" x14ac:dyDescent="0.25">
      <c r="A2592" s="7" t="s">
        <v>10</v>
      </c>
      <c r="B2592" s="19">
        <v>22968</v>
      </c>
      <c r="C2592" s="20" t="s">
        <v>2544</v>
      </c>
    </row>
    <row r="2593" spans="1:3" x14ac:dyDescent="0.25">
      <c r="A2593" s="7" t="s">
        <v>10</v>
      </c>
      <c r="B2593" s="19">
        <v>22971</v>
      </c>
      <c r="C2593" s="20" t="s">
        <v>2545</v>
      </c>
    </row>
    <row r="2594" spans="1:3" x14ac:dyDescent="0.25">
      <c r="A2594" s="7" t="s">
        <v>10</v>
      </c>
      <c r="B2594" s="19">
        <v>22974</v>
      </c>
      <c r="C2594" s="20" t="s">
        <v>2546</v>
      </c>
    </row>
    <row r="2595" spans="1:3" x14ac:dyDescent="0.25">
      <c r="A2595" s="7" t="s">
        <v>10</v>
      </c>
      <c r="B2595" s="19">
        <v>22977</v>
      </c>
      <c r="C2595" s="20" t="s">
        <v>2547</v>
      </c>
    </row>
    <row r="2596" spans="1:3" x14ac:dyDescent="0.25">
      <c r="A2596" s="7" t="s">
        <v>10</v>
      </c>
      <c r="B2596" s="19">
        <v>22980</v>
      </c>
      <c r="C2596" s="20" t="s">
        <v>2548</v>
      </c>
    </row>
    <row r="2597" spans="1:3" x14ac:dyDescent="0.25">
      <c r="A2597" s="7" t="s">
        <v>10</v>
      </c>
      <c r="B2597" s="19">
        <v>22984</v>
      </c>
      <c r="C2597" s="20" t="s">
        <v>2549</v>
      </c>
    </row>
    <row r="2598" spans="1:3" x14ac:dyDescent="0.25">
      <c r="A2598" s="7" t="s">
        <v>10</v>
      </c>
      <c r="B2598" s="19">
        <v>22987</v>
      </c>
      <c r="C2598" s="20" t="s">
        <v>2550</v>
      </c>
    </row>
    <row r="2599" spans="1:3" x14ac:dyDescent="0.25">
      <c r="A2599" s="7" t="s">
        <v>10</v>
      </c>
      <c r="B2599" s="19">
        <v>22990</v>
      </c>
      <c r="C2599" s="20" t="s">
        <v>2551</v>
      </c>
    </row>
    <row r="2600" spans="1:3" ht="31.5" x14ac:dyDescent="0.25">
      <c r="A2600" s="7" t="s">
        <v>10</v>
      </c>
      <c r="B2600" s="19">
        <v>42991</v>
      </c>
      <c r="C2600" s="20" t="s">
        <v>2552</v>
      </c>
    </row>
    <row r="2601" spans="1:3" x14ac:dyDescent="0.25">
      <c r="A2601" s="7" t="s">
        <v>10</v>
      </c>
      <c r="B2601" s="19">
        <v>22993</v>
      </c>
      <c r="C2601" s="20" t="s">
        <v>2553</v>
      </c>
    </row>
    <row r="2602" spans="1:3" x14ac:dyDescent="0.25">
      <c r="A2602" s="7" t="s">
        <v>10</v>
      </c>
      <c r="B2602" s="19">
        <v>22998</v>
      </c>
      <c r="C2602" s="20" t="s">
        <v>2554</v>
      </c>
    </row>
    <row r="2603" spans="1:3" ht="31.5" x14ac:dyDescent="0.25">
      <c r="A2603" s="7" t="s">
        <v>10</v>
      </c>
      <c r="B2603" s="19">
        <v>23002</v>
      </c>
      <c r="C2603" s="20" t="s">
        <v>2555</v>
      </c>
    </row>
    <row r="2604" spans="1:3" x14ac:dyDescent="0.25">
      <c r="A2604" s="7" t="s">
        <v>10</v>
      </c>
      <c r="B2604" s="19">
        <v>23005</v>
      </c>
      <c r="C2604" s="20" t="s">
        <v>2556</v>
      </c>
    </row>
    <row r="2605" spans="1:3" x14ac:dyDescent="0.25">
      <c r="A2605" s="7" t="s">
        <v>10</v>
      </c>
      <c r="B2605" s="19">
        <v>23008</v>
      </c>
      <c r="C2605" s="20" t="s">
        <v>2557</v>
      </c>
    </row>
    <row r="2606" spans="1:3" ht="31.5" x14ac:dyDescent="0.25">
      <c r="A2606" s="7" t="s">
        <v>10</v>
      </c>
      <c r="B2606" s="19">
        <v>23011</v>
      </c>
      <c r="C2606" s="20" t="s">
        <v>2558</v>
      </c>
    </row>
    <row r="2607" spans="1:3" x14ac:dyDescent="0.25">
      <c r="A2607" s="7" t="s">
        <v>10</v>
      </c>
      <c r="B2607" s="19">
        <v>22996</v>
      </c>
      <c r="C2607" s="20" t="s">
        <v>2559</v>
      </c>
    </row>
    <row r="2608" spans="1:3" x14ac:dyDescent="0.25">
      <c r="A2608" s="7" t="s">
        <v>10</v>
      </c>
      <c r="B2608" s="19">
        <v>23025</v>
      </c>
      <c r="C2608" s="20" t="s">
        <v>2560</v>
      </c>
    </row>
    <row r="2609" spans="1:3" ht="31.5" x14ac:dyDescent="0.25">
      <c r="A2609" s="7" t="s">
        <v>10</v>
      </c>
      <c r="B2609" s="19">
        <v>23029</v>
      </c>
      <c r="C2609" s="20" t="s">
        <v>2561</v>
      </c>
    </row>
    <row r="2610" spans="1:3" x14ac:dyDescent="0.25">
      <c r="A2610" s="7" t="s">
        <v>10</v>
      </c>
      <c r="B2610" s="19">
        <v>23031</v>
      </c>
      <c r="C2610" s="20" t="s">
        <v>2562</v>
      </c>
    </row>
    <row r="2611" spans="1:3" x14ac:dyDescent="0.25">
      <c r="A2611" s="7" t="s">
        <v>10</v>
      </c>
      <c r="B2611" s="19">
        <v>23032</v>
      </c>
      <c r="C2611" s="20" t="s">
        <v>2563</v>
      </c>
    </row>
    <row r="2612" spans="1:3" x14ac:dyDescent="0.25">
      <c r="A2612" s="7" t="s">
        <v>10</v>
      </c>
      <c r="B2612" s="19">
        <v>23034</v>
      </c>
      <c r="C2612" s="20" t="s">
        <v>2564</v>
      </c>
    </row>
    <row r="2613" spans="1:3" x14ac:dyDescent="0.25">
      <c r="A2613" s="7" t="s">
        <v>10</v>
      </c>
      <c r="B2613" s="19">
        <v>23037</v>
      </c>
      <c r="C2613" s="20" t="s">
        <v>2565</v>
      </c>
    </row>
    <row r="2614" spans="1:3" x14ac:dyDescent="0.25">
      <c r="A2614" s="7" t="s">
        <v>10</v>
      </c>
      <c r="B2614" s="19">
        <v>23040</v>
      </c>
      <c r="C2614" s="20" t="s">
        <v>2566</v>
      </c>
    </row>
    <row r="2615" spans="1:3" x14ac:dyDescent="0.25">
      <c r="A2615" s="7" t="s">
        <v>10</v>
      </c>
      <c r="B2615" s="19">
        <v>22904</v>
      </c>
      <c r="C2615" s="20" t="s">
        <v>2567</v>
      </c>
    </row>
    <row r="2616" spans="1:3" x14ac:dyDescent="0.25">
      <c r="A2616" s="7" t="s">
        <v>10</v>
      </c>
      <c r="B2616" s="19">
        <v>22915</v>
      </c>
      <c r="C2616" s="20" t="s">
        <v>2568</v>
      </c>
    </row>
    <row r="2617" spans="1:3" x14ac:dyDescent="0.25">
      <c r="A2617" s="7" t="s">
        <v>10</v>
      </c>
      <c r="B2617" s="19">
        <v>22922</v>
      </c>
      <c r="C2617" s="20" t="s">
        <v>2569</v>
      </c>
    </row>
    <row r="2618" spans="1:3" x14ac:dyDescent="0.25">
      <c r="A2618" s="7" t="s">
        <v>10</v>
      </c>
      <c r="B2618" s="19">
        <v>22941</v>
      </c>
      <c r="C2618" s="20" t="s">
        <v>2570</v>
      </c>
    </row>
    <row r="2619" spans="1:3" x14ac:dyDescent="0.25">
      <c r="A2619" s="7" t="s">
        <v>10</v>
      </c>
      <c r="B2619" s="19">
        <v>23016</v>
      </c>
      <c r="C2619" s="20" t="s">
        <v>2571</v>
      </c>
    </row>
    <row r="2620" spans="1:3" x14ac:dyDescent="0.25">
      <c r="A2620" s="7" t="s">
        <v>10</v>
      </c>
      <c r="B2620" s="19">
        <v>23022</v>
      </c>
      <c r="C2620" s="20" t="s">
        <v>2572</v>
      </c>
    </row>
    <row r="2621" spans="1:3" x14ac:dyDescent="0.25">
      <c r="A2621" s="7" t="s">
        <v>10</v>
      </c>
      <c r="B2621" s="19">
        <v>23050</v>
      </c>
      <c r="C2621" s="20" t="s">
        <v>2573</v>
      </c>
    </row>
    <row r="2622" spans="1:3" x14ac:dyDescent="0.25">
      <c r="A2622" s="7" t="s">
        <v>10</v>
      </c>
      <c r="B2622" s="19">
        <v>23080</v>
      </c>
      <c r="C2622" s="20" t="s">
        <v>2574</v>
      </c>
    </row>
    <row r="2623" spans="1:3" x14ac:dyDescent="0.25">
      <c r="A2623" s="7" t="s">
        <v>10</v>
      </c>
      <c r="B2623" s="19">
        <v>23084</v>
      </c>
      <c r="C2623" s="20" t="s">
        <v>2575</v>
      </c>
    </row>
    <row r="2624" spans="1:3" x14ac:dyDescent="0.25">
      <c r="A2624" s="7" t="s">
        <v>10</v>
      </c>
      <c r="B2624" s="19">
        <v>23101</v>
      </c>
      <c r="C2624" s="20" t="s">
        <v>2576</v>
      </c>
    </row>
    <row r="2625" spans="1:3" x14ac:dyDescent="0.25">
      <c r="A2625" s="7" t="s">
        <v>10</v>
      </c>
      <c r="B2625" s="19">
        <v>23104</v>
      </c>
      <c r="C2625" s="20" t="s">
        <v>2577</v>
      </c>
    </row>
    <row r="2626" spans="1:3" x14ac:dyDescent="0.25">
      <c r="A2626" s="7" t="s">
        <v>10</v>
      </c>
      <c r="B2626" s="19">
        <v>23107</v>
      </c>
      <c r="C2626" s="20" t="s">
        <v>2578</v>
      </c>
    </row>
    <row r="2627" spans="1:3" x14ac:dyDescent="0.25">
      <c r="A2627" s="7" t="s">
        <v>10</v>
      </c>
      <c r="B2627" s="19">
        <v>23110</v>
      </c>
      <c r="C2627" s="20" t="s">
        <v>2579</v>
      </c>
    </row>
    <row r="2628" spans="1:3" x14ac:dyDescent="0.25">
      <c r="A2628" s="7" t="s">
        <v>10</v>
      </c>
      <c r="B2628" s="19">
        <v>23113</v>
      </c>
      <c r="C2628" s="20" t="s">
        <v>2580</v>
      </c>
    </row>
    <row r="2629" spans="1:3" x14ac:dyDescent="0.25">
      <c r="A2629" s="7" t="s">
        <v>10</v>
      </c>
      <c r="B2629" s="19">
        <v>23116</v>
      </c>
      <c r="C2629" s="20" t="s">
        <v>2581</v>
      </c>
    </row>
    <row r="2630" spans="1:3" x14ac:dyDescent="0.25">
      <c r="A2630" s="7" t="s">
        <v>10</v>
      </c>
      <c r="B2630" s="19">
        <v>23119</v>
      </c>
      <c r="C2630" s="20" t="s">
        <v>2582</v>
      </c>
    </row>
    <row r="2631" spans="1:3" x14ac:dyDescent="0.25">
      <c r="A2631" s="7" t="s">
        <v>10</v>
      </c>
      <c r="B2631" s="19">
        <v>23122</v>
      </c>
      <c r="C2631" s="20" t="s">
        <v>2583</v>
      </c>
    </row>
    <row r="2632" spans="1:3" x14ac:dyDescent="0.25">
      <c r="A2632" s="7" t="s">
        <v>10</v>
      </c>
      <c r="B2632" s="19">
        <v>23144</v>
      </c>
      <c r="C2632" s="20" t="s">
        <v>2584</v>
      </c>
    </row>
    <row r="2633" spans="1:3" x14ac:dyDescent="0.25">
      <c r="A2633" s="7" t="s">
        <v>10</v>
      </c>
      <c r="B2633" s="19">
        <v>23180</v>
      </c>
      <c r="C2633" s="20" t="s">
        <v>2585</v>
      </c>
    </row>
    <row r="2634" spans="1:3" x14ac:dyDescent="0.25">
      <c r="A2634" s="7" t="s">
        <v>10</v>
      </c>
      <c r="B2634" s="19">
        <v>23052</v>
      </c>
      <c r="C2634" s="20" t="s">
        <v>2586</v>
      </c>
    </row>
    <row r="2635" spans="1:3" x14ac:dyDescent="0.25">
      <c r="A2635" s="7" t="s">
        <v>10</v>
      </c>
      <c r="B2635" s="19">
        <v>23055</v>
      </c>
      <c r="C2635" s="20" t="s">
        <v>2587</v>
      </c>
    </row>
    <row r="2636" spans="1:3" x14ac:dyDescent="0.25">
      <c r="A2636" s="7" t="s">
        <v>10</v>
      </c>
      <c r="B2636" s="19">
        <v>23058</v>
      </c>
      <c r="C2636" s="20" t="s">
        <v>2588</v>
      </c>
    </row>
    <row r="2637" spans="1:3" x14ac:dyDescent="0.25">
      <c r="A2637" s="7" t="s">
        <v>10</v>
      </c>
      <c r="B2637" s="19">
        <v>23063</v>
      </c>
      <c r="C2637" s="20" t="s">
        <v>2589</v>
      </c>
    </row>
    <row r="2638" spans="1:3" x14ac:dyDescent="0.25">
      <c r="A2638" s="7" t="s">
        <v>10</v>
      </c>
      <c r="B2638" s="19">
        <v>23066</v>
      </c>
      <c r="C2638" s="20" t="s">
        <v>2590</v>
      </c>
    </row>
    <row r="2639" spans="1:3" x14ac:dyDescent="0.25">
      <c r="A2639" s="7" t="s">
        <v>10</v>
      </c>
      <c r="B2639" s="19">
        <v>23069</v>
      </c>
      <c r="C2639" s="20" t="s">
        <v>2591</v>
      </c>
    </row>
    <row r="2640" spans="1:3" x14ac:dyDescent="0.25">
      <c r="A2640" s="7" t="s">
        <v>10</v>
      </c>
      <c r="B2640" s="19">
        <v>23070</v>
      </c>
      <c r="C2640" s="20" t="s">
        <v>2592</v>
      </c>
    </row>
    <row r="2641" spans="1:3" x14ac:dyDescent="0.25">
      <c r="A2641" s="7" t="s">
        <v>10</v>
      </c>
      <c r="B2641" s="19">
        <v>23077</v>
      </c>
      <c r="C2641" s="20" t="s">
        <v>2593</v>
      </c>
    </row>
    <row r="2642" spans="1:3" x14ac:dyDescent="0.25">
      <c r="A2642" s="7" t="s">
        <v>10</v>
      </c>
      <c r="B2642" s="19">
        <v>23086</v>
      </c>
      <c r="C2642" s="20" t="s">
        <v>2594</v>
      </c>
    </row>
    <row r="2643" spans="1:3" x14ac:dyDescent="0.25">
      <c r="A2643" s="7" t="s">
        <v>10</v>
      </c>
      <c r="B2643" s="19">
        <v>23087</v>
      </c>
      <c r="C2643" s="20" t="s">
        <v>2595</v>
      </c>
    </row>
    <row r="2644" spans="1:3" x14ac:dyDescent="0.25">
      <c r="A2644" s="7" t="s">
        <v>10</v>
      </c>
      <c r="B2644" s="19">
        <v>23090</v>
      </c>
      <c r="C2644" s="20" t="s">
        <v>2596</v>
      </c>
    </row>
    <row r="2645" spans="1:3" x14ac:dyDescent="0.25">
      <c r="A2645" s="7" t="s">
        <v>10</v>
      </c>
      <c r="B2645" s="19">
        <v>23093</v>
      </c>
      <c r="C2645" s="20" t="s">
        <v>2597</v>
      </c>
    </row>
    <row r="2646" spans="1:3" x14ac:dyDescent="0.25">
      <c r="A2646" s="7" t="s">
        <v>10</v>
      </c>
      <c r="B2646" s="19">
        <v>23096</v>
      </c>
      <c r="C2646" s="20" t="s">
        <v>2598</v>
      </c>
    </row>
    <row r="2647" spans="1:3" x14ac:dyDescent="0.25">
      <c r="A2647" s="7" t="s">
        <v>10</v>
      </c>
      <c r="B2647" s="19">
        <v>23128</v>
      </c>
      <c r="C2647" s="20" t="s">
        <v>2599</v>
      </c>
    </row>
    <row r="2648" spans="1:3" x14ac:dyDescent="0.25">
      <c r="A2648" s="7" t="s">
        <v>10</v>
      </c>
      <c r="B2648" s="19">
        <v>23131</v>
      </c>
      <c r="C2648" s="20" t="s">
        <v>2600</v>
      </c>
    </row>
    <row r="2649" spans="1:3" x14ac:dyDescent="0.25">
      <c r="A2649" s="7" t="s">
        <v>10</v>
      </c>
      <c r="B2649" s="19">
        <v>23134</v>
      </c>
      <c r="C2649" s="20" t="s">
        <v>2601</v>
      </c>
    </row>
    <row r="2650" spans="1:3" x14ac:dyDescent="0.25">
      <c r="A2650" s="7" t="s">
        <v>10</v>
      </c>
      <c r="B2650" s="19">
        <v>23137</v>
      </c>
      <c r="C2650" s="20" t="s">
        <v>2602</v>
      </c>
    </row>
    <row r="2651" spans="1:3" x14ac:dyDescent="0.25">
      <c r="A2651" s="7" t="s">
        <v>10</v>
      </c>
      <c r="B2651" s="19">
        <v>23140</v>
      </c>
      <c r="C2651" s="20" t="s">
        <v>2603</v>
      </c>
    </row>
    <row r="2652" spans="1:3" x14ac:dyDescent="0.25">
      <c r="A2652" s="7" t="s">
        <v>10</v>
      </c>
      <c r="B2652" s="19">
        <v>23147</v>
      </c>
      <c r="C2652" s="20" t="s">
        <v>2604</v>
      </c>
    </row>
    <row r="2653" spans="1:3" x14ac:dyDescent="0.25">
      <c r="A2653" s="7" t="s">
        <v>10</v>
      </c>
      <c r="B2653" s="19">
        <v>23148</v>
      </c>
      <c r="C2653" s="20" t="s">
        <v>2605</v>
      </c>
    </row>
    <row r="2654" spans="1:3" x14ac:dyDescent="0.25">
      <c r="A2654" s="7" t="s">
        <v>10</v>
      </c>
      <c r="B2654" s="19">
        <v>23150</v>
      </c>
      <c r="C2654" s="20" t="s">
        <v>2606</v>
      </c>
    </row>
    <row r="2655" spans="1:3" x14ac:dyDescent="0.25">
      <c r="A2655" s="7" t="s">
        <v>10</v>
      </c>
      <c r="B2655" s="19">
        <v>23153</v>
      </c>
      <c r="C2655" s="20" t="s">
        <v>2607</v>
      </c>
    </row>
    <row r="2656" spans="1:3" ht="31.5" x14ac:dyDescent="0.25">
      <c r="A2656" s="7" t="s">
        <v>10</v>
      </c>
      <c r="B2656" s="19">
        <v>23156</v>
      </c>
      <c r="C2656" s="20" t="s">
        <v>2608</v>
      </c>
    </row>
    <row r="2657" spans="1:3" x14ac:dyDescent="0.25">
      <c r="A2657" s="7" t="s">
        <v>10</v>
      </c>
      <c r="B2657" s="19">
        <v>23159</v>
      </c>
      <c r="C2657" s="20" t="s">
        <v>2609</v>
      </c>
    </row>
    <row r="2658" spans="1:3" x14ac:dyDescent="0.25">
      <c r="A2658" s="7" t="s">
        <v>10</v>
      </c>
      <c r="B2658" s="19">
        <v>23162</v>
      </c>
      <c r="C2658" s="20" t="s">
        <v>2610</v>
      </c>
    </row>
    <row r="2659" spans="1:3" x14ac:dyDescent="0.25">
      <c r="A2659" s="7" t="s">
        <v>10</v>
      </c>
      <c r="B2659" s="19">
        <v>23165</v>
      </c>
      <c r="C2659" s="20" t="s">
        <v>2611</v>
      </c>
    </row>
    <row r="2660" spans="1:3" x14ac:dyDescent="0.25">
      <c r="A2660" s="7" t="s">
        <v>10</v>
      </c>
      <c r="B2660" s="19">
        <v>43167</v>
      </c>
      <c r="C2660" s="20" t="s">
        <v>2612</v>
      </c>
    </row>
    <row r="2661" spans="1:3" x14ac:dyDescent="0.25">
      <c r="A2661" s="7" t="s">
        <v>10</v>
      </c>
      <c r="B2661" s="19">
        <v>23168</v>
      </c>
      <c r="C2661" s="20" t="s">
        <v>2613</v>
      </c>
    </row>
    <row r="2662" spans="1:3" x14ac:dyDescent="0.25">
      <c r="A2662" s="7" t="s">
        <v>10</v>
      </c>
      <c r="B2662" s="19">
        <v>23171</v>
      </c>
      <c r="C2662" s="20" t="s">
        <v>2614</v>
      </c>
    </row>
    <row r="2663" spans="1:3" x14ac:dyDescent="0.25">
      <c r="A2663" s="7" t="s">
        <v>10</v>
      </c>
      <c r="B2663" s="19">
        <v>23174</v>
      </c>
      <c r="C2663" s="20" t="s">
        <v>2615</v>
      </c>
    </row>
    <row r="2664" spans="1:3" x14ac:dyDescent="0.25">
      <c r="A2664" s="7" t="s">
        <v>10</v>
      </c>
      <c r="B2664" s="19">
        <v>23177</v>
      </c>
      <c r="C2664" s="20" t="s">
        <v>2616</v>
      </c>
    </row>
    <row r="2665" spans="1:3" x14ac:dyDescent="0.25">
      <c r="A2665" s="7" t="s">
        <v>10</v>
      </c>
      <c r="B2665" s="19">
        <v>23183</v>
      </c>
      <c r="C2665" s="20" t="s">
        <v>2617</v>
      </c>
    </row>
    <row r="2666" spans="1:3" x14ac:dyDescent="0.25">
      <c r="A2666" s="7" t="s">
        <v>10</v>
      </c>
      <c r="B2666" s="19">
        <v>23186</v>
      </c>
      <c r="C2666" s="20" t="s">
        <v>2618</v>
      </c>
    </row>
    <row r="2667" spans="1:3" x14ac:dyDescent="0.25">
      <c r="A2667" s="7" t="s">
        <v>10</v>
      </c>
      <c r="B2667" s="19">
        <v>23188</v>
      </c>
      <c r="C2667" s="20" t="s">
        <v>2619</v>
      </c>
    </row>
    <row r="2668" spans="1:3" x14ac:dyDescent="0.25">
      <c r="A2668" s="7" t="s">
        <v>10</v>
      </c>
      <c r="B2668" s="19">
        <v>23192</v>
      </c>
      <c r="C2668" s="20" t="s">
        <v>2620</v>
      </c>
    </row>
    <row r="2669" spans="1:3" x14ac:dyDescent="0.25">
      <c r="A2669" s="7" t="s">
        <v>10</v>
      </c>
      <c r="B2669" s="19">
        <v>23195</v>
      </c>
      <c r="C2669" s="20" t="s">
        <v>2621</v>
      </c>
    </row>
    <row r="2670" spans="1:3" x14ac:dyDescent="0.25">
      <c r="A2670" s="7" t="s">
        <v>10</v>
      </c>
      <c r="B2670" s="19">
        <v>23197</v>
      </c>
      <c r="C2670" s="20" t="s">
        <v>2622</v>
      </c>
    </row>
    <row r="2671" spans="1:3" x14ac:dyDescent="0.25">
      <c r="A2671" s="7" t="s">
        <v>10</v>
      </c>
      <c r="B2671" s="19">
        <v>23072</v>
      </c>
      <c r="C2671" s="20" t="s">
        <v>2623</v>
      </c>
    </row>
    <row r="2672" spans="1:3" x14ac:dyDescent="0.25">
      <c r="A2672" s="7" t="s">
        <v>10</v>
      </c>
      <c r="B2672" s="19">
        <v>23071</v>
      </c>
      <c r="C2672" s="20" t="s">
        <v>8057</v>
      </c>
    </row>
    <row r="2673" spans="1:3" x14ac:dyDescent="0.25">
      <c r="A2673" s="7" t="s">
        <v>10</v>
      </c>
      <c r="B2673" s="19">
        <v>23074</v>
      </c>
      <c r="C2673" s="20" t="s">
        <v>2624</v>
      </c>
    </row>
    <row r="2674" spans="1:3" x14ac:dyDescent="0.25">
      <c r="A2674" s="7" t="s">
        <v>10</v>
      </c>
      <c r="B2674" s="19">
        <v>23103</v>
      </c>
      <c r="C2674" s="20" t="s">
        <v>2625</v>
      </c>
    </row>
    <row r="2675" spans="1:3" x14ac:dyDescent="0.25">
      <c r="A2675" s="7" t="s">
        <v>10</v>
      </c>
      <c r="B2675" s="19">
        <v>23108</v>
      </c>
      <c r="C2675" s="20" t="s">
        <v>8058</v>
      </c>
    </row>
    <row r="2676" spans="1:3" x14ac:dyDescent="0.25">
      <c r="A2676" s="7" t="s">
        <v>10</v>
      </c>
      <c r="B2676" s="19">
        <v>23125</v>
      </c>
      <c r="C2676" s="20" t="s">
        <v>2626</v>
      </c>
    </row>
    <row r="2677" spans="1:3" x14ac:dyDescent="0.25">
      <c r="A2677" s="7" t="s">
        <v>12</v>
      </c>
      <c r="B2677" s="19">
        <v>12557</v>
      </c>
      <c r="C2677" s="20" t="s">
        <v>2627</v>
      </c>
    </row>
    <row r="2678" spans="1:3" x14ac:dyDescent="0.25">
      <c r="A2678" s="7" t="s">
        <v>12</v>
      </c>
      <c r="B2678" s="19">
        <v>12559</v>
      </c>
      <c r="C2678" s="20" t="s">
        <v>2628</v>
      </c>
    </row>
    <row r="2679" spans="1:3" x14ac:dyDescent="0.25">
      <c r="A2679" s="7" t="s">
        <v>12</v>
      </c>
      <c r="B2679" s="19">
        <v>12561</v>
      </c>
      <c r="C2679" s="20" t="s">
        <v>2629</v>
      </c>
    </row>
    <row r="2680" spans="1:3" x14ac:dyDescent="0.25">
      <c r="A2680" s="7" t="s">
        <v>10</v>
      </c>
      <c r="B2680" s="19">
        <v>23204</v>
      </c>
      <c r="C2680" s="20" t="s">
        <v>2630</v>
      </c>
    </row>
    <row r="2681" spans="1:3" x14ac:dyDescent="0.25">
      <c r="A2681" s="7" t="s">
        <v>12</v>
      </c>
      <c r="B2681" s="19">
        <v>12565</v>
      </c>
      <c r="C2681" s="20" t="s">
        <v>2631</v>
      </c>
    </row>
    <row r="2682" spans="1:3" x14ac:dyDescent="0.25">
      <c r="A2682" s="7" t="s">
        <v>12</v>
      </c>
      <c r="B2682" s="19">
        <v>12595</v>
      </c>
      <c r="C2682" s="20" t="s">
        <v>2632</v>
      </c>
    </row>
    <row r="2683" spans="1:3" x14ac:dyDescent="0.25">
      <c r="A2683" s="7" t="s">
        <v>12</v>
      </c>
      <c r="B2683" s="19">
        <v>12567</v>
      </c>
      <c r="C2683" s="20" t="s">
        <v>2633</v>
      </c>
    </row>
    <row r="2684" spans="1:3" x14ac:dyDescent="0.25">
      <c r="A2684" s="7" t="s">
        <v>12</v>
      </c>
      <c r="B2684" s="19">
        <v>12569</v>
      </c>
      <c r="C2684" s="20" t="s">
        <v>2634</v>
      </c>
    </row>
    <row r="2685" spans="1:3" x14ac:dyDescent="0.25">
      <c r="A2685" s="7" t="s">
        <v>12</v>
      </c>
      <c r="B2685" s="19">
        <v>12571</v>
      </c>
      <c r="C2685" s="20" t="s">
        <v>2635</v>
      </c>
    </row>
    <row r="2686" spans="1:3" x14ac:dyDescent="0.25">
      <c r="A2686" s="7" t="s">
        <v>12</v>
      </c>
      <c r="B2686" s="19">
        <v>12574</v>
      </c>
      <c r="C2686" s="20" t="s">
        <v>2636</v>
      </c>
    </row>
    <row r="2687" spans="1:3" x14ac:dyDescent="0.25">
      <c r="A2687" s="7" t="s">
        <v>12</v>
      </c>
      <c r="B2687" s="19">
        <v>12576</v>
      </c>
      <c r="C2687" s="20" t="s">
        <v>2637</v>
      </c>
    </row>
    <row r="2688" spans="1:3" x14ac:dyDescent="0.25">
      <c r="A2688" s="7" t="s">
        <v>12</v>
      </c>
      <c r="B2688" s="19">
        <v>12577</v>
      </c>
      <c r="C2688" s="20" t="s">
        <v>2638</v>
      </c>
    </row>
    <row r="2689" spans="1:3" x14ac:dyDescent="0.25">
      <c r="A2689" s="7" t="s">
        <v>12</v>
      </c>
      <c r="B2689" s="19">
        <v>12580</v>
      </c>
      <c r="C2689" s="20" t="s">
        <v>2639</v>
      </c>
    </row>
    <row r="2690" spans="1:3" x14ac:dyDescent="0.25">
      <c r="A2690" s="7" t="s">
        <v>12</v>
      </c>
      <c r="B2690" s="19">
        <v>12582</v>
      </c>
      <c r="C2690" s="20" t="s">
        <v>2640</v>
      </c>
    </row>
    <row r="2691" spans="1:3" x14ac:dyDescent="0.25">
      <c r="A2691" s="7" t="s">
        <v>12</v>
      </c>
      <c r="B2691" s="19">
        <v>32581</v>
      </c>
      <c r="C2691" s="20" t="s">
        <v>2641</v>
      </c>
    </row>
    <row r="2692" spans="1:3" x14ac:dyDescent="0.25">
      <c r="A2692" s="7" t="s">
        <v>12</v>
      </c>
      <c r="B2692" s="19">
        <v>32583</v>
      </c>
      <c r="C2692" s="20" t="s">
        <v>2642</v>
      </c>
    </row>
    <row r="2693" spans="1:3" x14ac:dyDescent="0.25">
      <c r="A2693" s="7" t="s">
        <v>12</v>
      </c>
      <c r="B2693" s="19">
        <v>12584</v>
      </c>
      <c r="C2693" s="20" t="s">
        <v>2643</v>
      </c>
    </row>
    <row r="2694" spans="1:3" x14ac:dyDescent="0.25">
      <c r="A2694" s="7" t="s">
        <v>12</v>
      </c>
      <c r="B2694" s="19">
        <v>12585</v>
      </c>
      <c r="C2694" s="20" t="s">
        <v>2644</v>
      </c>
    </row>
    <row r="2695" spans="1:3" x14ac:dyDescent="0.25">
      <c r="A2695" s="7" t="s">
        <v>12</v>
      </c>
      <c r="B2695" s="19">
        <v>12587</v>
      </c>
      <c r="C2695" s="20" t="s">
        <v>2645</v>
      </c>
    </row>
    <row r="2696" spans="1:3" x14ac:dyDescent="0.25">
      <c r="A2696" s="7" t="s">
        <v>12</v>
      </c>
      <c r="B2696" s="19">
        <v>12589</v>
      </c>
      <c r="C2696" s="20" t="s">
        <v>2646</v>
      </c>
    </row>
    <row r="2697" spans="1:3" x14ac:dyDescent="0.25">
      <c r="A2697" s="7" t="s">
        <v>12</v>
      </c>
      <c r="B2697" s="19">
        <v>12591</v>
      </c>
      <c r="C2697" s="20" t="s">
        <v>2647</v>
      </c>
    </row>
    <row r="2698" spans="1:3" x14ac:dyDescent="0.25">
      <c r="A2698" s="7" t="s">
        <v>12</v>
      </c>
      <c r="B2698" s="19">
        <v>12593</v>
      </c>
      <c r="C2698" s="20" t="s">
        <v>2648</v>
      </c>
    </row>
    <row r="2699" spans="1:3" x14ac:dyDescent="0.25">
      <c r="A2699" s="7" t="s">
        <v>12</v>
      </c>
      <c r="B2699" s="19">
        <v>12597</v>
      </c>
      <c r="C2699" s="20" t="s">
        <v>2649</v>
      </c>
    </row>
    <row r="2700" spans="1:3" x14ac:dyDescent="0.25">
      <c r="A2700" s="7" t="s">
        <v>12</v>
      </c>
      <c r="B2700" s="19">
        <v>32596</v>
      </c>
      <c r="C2700" s="20" t="s">
        <v>2650</v>
      </c>
    </row>
    <row r="2701" spans="1:3" x14ac:dyDescent="0.25">
      <c r="A2701" s="7" t="s">
        <v>12</v>
      </c>
      <c r="B2701" s="19">
        <v>32598</v>
      </c>
      <c r="C2701" s="20" t="s">
        <v>2651</v>
      </c>
    </row>
    <row r="2702" spans="1:3" x14ac:dyDescent="0.25">
      <c r="A2702" s="7" t="s">
        <v>12</v>
      </c>
      <c r="B2702" s="19">
        <v>12599</v>
      </c>
      <c r="C2702" s="20" t="s">
        <v>2652</v>
      </c>
    </row>
    <row r="2703" spans="1:3" x14ac:dyDescent="0.25">
      <c r="A2703" s="7" t="s">
        <v>12</v>
      </c>
      <c r="B2703" s="19">
        <v>12600</v>
      </c>
      <c r="C2703" s="20" t="s">
        <v>2653</v>
      </c>
    </row>
    <row r="2704" spans="1:3" x14ac:dyDescent="0.25">
      <c r="A2704" s="7" t="s">
        <v>12</v>
      </c>
      <c r="B2704" s="19">
        <v>12601</v>
      </c>
      <c r="C2704" s="20" t="s">
        <v>2654</v>
      </c>
    </row>
    <row r="2705" spans="1:3" x14ac:dyDescent="0.25">
      <c r="A2705" s="7" t="s">
        <v>12</v>
      </c>
      <c r="B2705" s="19">
        <v>12603</v>
      </c>
      <c r="C2705" s="20" t="s">
        <v>2655</v>
      </c>
    </row>
    <row r="2706" spans="1:3" x14ac:dyDescent="0.25">
      <c r="A2706" s="7" t="s">
        <v>12</v>
      </c>
      <c r="B2706" s="19">
        <v>32604</v>
      </c>
      <c r="C2706" s="20" t="s">
        <v>2656</v>
      </c>
    </row>
    <row r="2707" spans="1:3" x14ac:dyDescent="0.25">
      <c r="A2707" s="7" t="s">
        <v>12</v>
      </c>
      <c r="B2707" s="19">
        <v>12605</v>
      </c>
      <c r="C2707" s="20" t="s">
        <v>2657</v>
      </c>
    </row>
    <row r="2708" spans="1:3" x14ac:dyDescent="0.25">
      <c r="A2708" s="7" t="s">
        <v>12</v>
      </c>
      <c r="B2708" s="19">
        <v>12607</v>
      </c>
      <c r="C2708" s="20" t="s">
        <v>2658</v>
      </c>
    </row>
    <row r="2709" spans="1:3" x14ac:dyDescent="0.25">
      <c r="A2709" s="7" t="s">
        <v>12</v>
      </c>
      <c r="B2709" s="19">
        <v>12612</v>
      </c>
      <c r="C2709" s="20" t="s">
        <v>2659</v>
      </c>
    </row>
    <row r="2710" spans="1:3" x14ac:dyDescent="0.25">
      <c r="A2710" s="7" t="s">
        <v>12</v>
      </c>
      <c r="B2710" s="19">
        <v>12614</v>
      </c>
      <c r="C2710" s="20" t="s">
        <v>2660</v>
      </c>
    </row>
    <row r="2711" spans="1:3" x14ac:dyDescent="0.25">
      <c r="A2711" s="7" t="s">
        <v>12</v>
      </c>
      <c r="B2711" s="19">
        <v>12616</v>
      </c>
      <c r="C2711" s="20" t="s">
        <v>2661</v>
      </c>
    </row>
    <row r="2712" spans="1:3" x14ac:dyDescent="0.25">
      <c r="A2712" s="7" t="s">
        <v>12</v>
      </c>
      <c r="B2712" s="19">
        <v>32577</v>
      </c>
      <c r="C2712" s="20" t="s">
        <v>2662</v>
      </c>
    </row>
    <row r="2713" spans="1:3" x14ac:dyDescent="0.25">
      <c r="A2713" s="7" t="s">
        <v>12</v>
      </c>
      <c r="B2713" s="19">
        <v>12610</v>
      </c>
      <c r="C2713" s="20" t="s">
        <v>2663</v>
      </c>
    </row>
    <row r="2714" spans="1:3" x14ac:dyDescent="0.25">
      <c r="A2714" s="7" t="s">
        <v>12</v>
      </c>
      <c r="B2714" s="19">
        <v>12618</v>
      </c>
      <c r="C2714" s="20" t="s">
        <v>2664</v>
      </c>
    </row>
    <row r="2715" spans="1:3" x14ac:dyDescent="0.25">
      <c r="A2715" s="7" t="s">
        <v>10</v>
      </c>
      <c r="B2715" s="19">
        <v>23207</v>
      </c>
      <c r="C2715" s="20" t="s">
        <v>2665</v>
      </c>
    </row>
    <row r="2716" spans="1:3" x14ac:dyDescent="0.25">
      <c r="A2716" s="7" t="s">
        <v>10</v>
      </c>
      <c r="B2716" s="19">
        <v>23209</v>
      </c>
      <c r="C2716" s="20" t="s">
        <v>2666</v>
      </c>
    </row>
    <row r="2717" spans="1:3" x14ac:dyDescent="0.25">
      <c r="A2717" s="7" t="s">
        <v>12</v>
      </c>
      <c r="B2717" s="19">
        <v>12624</v>
      </c>
      <c r="C2717" s="20" t="s">
        <v>2667</v>
      </c>
    </row>
    <row r="2718" spans="1:3" x14ac:dyDescent="0.25">
      <c r="A2718" s="7" t="s">
        <v>12</v>
      </c>
      <c r="B2718" s="19">
        <v>12626</v>
      </c>
      <c r="C2718" s="20" t="s">
        <v>2668</v>
      </c>
    </row>
    <row r="2719" spans="1:3" x14ac:dyDescent="0.25">
      <c r="A2719" s="7" t="s">
        <v>12</v>
      </c>
      <c r="B2719" s="19">
        <v>12628</v>
      </c>
      <c r="C2719" s="20" t="s">
        <v>2669</v>
      </c>
    </row>
    <row r="2720" spans="1:3" x14ac:dyDescent="0.25">
      <c r="A2720" s="7" t="s">
        <v>10</v>
      </c>
      <c r="B2720" s="19">
        <v>23307</v>
      </c>
      <c r="C2720" s="20" t="s">
        <v>2670</v>
      </c>
    </row>
    <row r="2721" spans="1:3" x14ac:dyDescent="0.25">
      <c r="A2721" s="7" t="s">
        <v>12</v>
      </c>
      <c r="B2721" s="19">
        <v>12629</v>
      </c>
      <c r="C2721" s="20" t="s">
        <v>2671</v>
      </c>
    </row>
    <row r="2722" spans="1:3" x14ac:dyDescent="0.25">
      <c r="A2722" s="7" t="s">
        <v>12</v>
      </c>
      <c r="B2722" s="19">
        <v>12630</v>
      </c>
      <c r="C2722" s="20" t="s">
        <v>2671</v>
      </c>
    </row>
    <row r="2723" spans="1:3" x14ac:dyDescent="0.25">
      <c r="A2723" s="7" t="s">
        <v>12</v>
      </c>
      <c r="B2723" s="19">
        <v>12631</v>
      </c>
      <c r="C2723" s="20" t="s">
        <v>2671</v>
      </c>
    </row>
    <row r="2724" spans="1:3" x14ac:dyDescent="0.25">
      <c r="A2724" s="7" t="s">
        <v>12</v>
      </c>
      <c r="B2724" s="19">
        <v>12632</v>
      </c>
      <c r="C2724" s="20" t="s">
        <v>2672</v>
      </c>
    </row>
    <row r="2725" spans="1:3" x14ac:dyDescent="0.25">
      <c r="A2725" s="7" t="s">
        <v>12</v>
      </c>
      <c r="B2725" s="19">
        <v>12634</v>
      </c>
      <c r="C2725" s="20" t="s">
        <v>2673</v>
      </c>
    </row>
    <row r="2726" spans="1:3" x14ac:dyDescent="0.25">
      <c r="A2726" s="7" t="s">
        <v>12</v>
      </c>
      <c r="B2726" s="19">
        <v>12636</v>
      </c>
      <c r="C2726" s="20" t="s">
        <v>2674</v>
      </c>
    </row>
    <row r="2727" spans="1:3" x14ac:dyDescent="0.25">
      <c r="A2727" s="7" t="s">
        <v>10</v>
      </c>
      <c r="B2727" s="19">
        <v>23309</v>
      </c>
      <c r="C2727" s="20" t="s">
        <v>2675</v>
      </c>
    </row>
    <row r="2728" spans="1:3" x14ac:dyDescent="0.25">
      <c r="A2728" s="7" t="s">
        <v>12</v>
      </c>
      <c r="B2728" s="19">
        <v>12638</v>
      </c>
      <c r="C2728" s="20" t="s">
        <v>2676</v>
      </c>
    </row>
    <row r="2729" spans="1:3" x14ac:dyDescent="0.25">
      <c r="A2729" s="7" t="s">
        <v>12</v>
      </c>
      <c r="B2729" s="19">
        <v>12640</v>
      </c>
      <c r="C2729" s="20" t="s">
        <v>2677</v>
      </c>
    </row>
    <row r="2730" spans="1:3" x14ac:dyDescent="0.25">
      <c r="A2730" s="7" t="s">
        <v>12</v>
      </c>
      <c r="B2730" s="19">
        <v>12642</v>
      </c>
      <c r="C2730" s="20" t="s">
        <v>2678</v>
      </c>
    </row>
    <row r="2731" spans="1:3" x14ac:dyDescent="0.25">
      <c r="A2731" s="7" t="s">
        <v>12</v>
      </c>
      <c r="B2731" s="19">
        <v>12644</v>
      </c>
      <c r="C2731" s="20" t="s">
        <v>2679</v>
      </c>
    </row>
    <row r="2732" spans="1:3" x14ac:dyDescent="0.25">
      <c r="A2732" s="7" t="s">
        <v>12</v>
      </c>
      <c r="B2732" s="19">
        <v>12646</v>
      </c>
      <c r="C2732" s="20" t="s">
        <v>2680</v>
      </c>
    </row>
    <row r="2733" spans="1:3" x14ac:dyDescent="0.25">
      <c r="A2733" s="7" t="s">
        <v>12</v>
      </c>
      <c r="B2733" s="19">
        <v>12648</v>
      </c>
      <c r="C2733" s="20" t="s">
        <v>2681</v>
      </c>
    </row>
    <row r="2734" spans="1:3" x14ac:dyDescent="0.25">
      <c r="A2734" s="7" t="s">
        <v>12</v>
      </c>
      <c r="B2734" s="19">
        <v>12650</v>
      </c>
      <c r="C2734" s="20" t="s">
        <v>2682</v>
      </c>
    </row>
    <row r="2735" spans="1:3" x14ac:dyDescent="0.25">
      <c r="A2735" s="7" t="s">
        <v>12</v>
      </c>
      <c r="B2735" s="19">
        <v>12652</v>
      </c>
      <c r="C2735" s="20" t="s">
        <v>2683</v>
      </c>
    </row>
    <row r="2736" spans="1:3" x14ac:dyDescent="0.25">
      <c r="A2736" s="7" t="s">
        <v>12</v>
      </c>
      <c r="B2736" s="19">
        <v>12654</v>
      </c>
      <c r="C2736" s="20" t="s">
        <v>2684</v>
      </c>
    </row>
    <row r="2737" spans="1:3" x14ac:dyDescent="0.25">
      <c r="A2737" s="7" t="s">
        <v>12</v>
      </c>
      <c r="B2737" s="19">
        <v>12660</v>
      </c>
      <c r="C2737" s="20" t="s">
        <v>2685</v>
      </c>
    </row>
    <row r="2738" spans="1:3" x14ac:dyDescent="0.25">
      <c r="A2738" s="7" t="s">
        <v>12</v>
      </c>
      <c r="B2738" s="19">
        <v>12661</v>
      </c>
      <c r="C2738" s="20" t="s">
        <v>2685</v>
      </c>
    </row>
    <row r="2739" spans="1:3" x14ac:dyDescent="0.25">
      <c r="A2739" s="7" t="s">
        <v>12</v>
      </c>
      <c r="B2739" s="19">
        <v>12662</v>
      </c>
      <c r="C2739" s="20" t="s">
        <v>2686</v>
      </c>
    </row>
    <row r="2740" spans="1:3" x14ac:dyDescent="0.25">
      <c r="A2740" s="7" t="s">
        <v>12</v>
      </c>
      <c r="B2740" s="19">
        <v>12664</v>
      </c>
      <c r="C2740" s="20" t="s">
        <v>2687</v>
      </c>
    </row>
    <row r="2741" spans="1:3" x14ac:dyDescent="0.25">
      <c r="A2741" s="7" t="s">
        <v>12</v>
      </c>
      <c r="B2741" s="19">
        <v>12666</v>
      </c>
      <c r="C2741" s="20" t="s">
        <v>2688</v>
      </c>
    </row>
    <row r="2742" spans="1:3" x14ac:dyDescent="0.25">
      <c r="A2742" s="7" t="s">
        <v>12</v>
      </c>
      <c r="B2742" s="19">
        <v>12668</v>
      </c>
      <c r="C2742" s="20" t="s">
        <v>2689</v>
      </c>
    </row>
    <row r="2743" spans="1:3" x14ac:dyDescent="0.25">
      <c r="A2743" s="7" t="s">
        <v>12</v>
      </c>
      <c r="B2743" s="19">
        <v>12671</v>
      </c>
      <c r="C2743" s="20" t="s">
        <v>2690</v>
      </c>
    </row>
    <row r="2744" spans="1:3" x14ac:dyDescent="0.25">
      <c r="A2744" s="7" t="s">
        <v>12</v>
      </c>
      <c r="B2744" s="19">
        <v>12656</v>
      </c>
      <c r="C2744" s="20" t="s">
        <v>2691</v>
      </c>
    </row>
    <row r="2745" spans="1:3" x14ac:dyDescent="0.25">
      <c r="A2745" s="7" t="s">
        <v>12</v>
      </c>
      <c r="B2745" s="19">
        <v>12658</v>
      </c>
      <c r="C2745" s="20" t="s">
        <v>2692</v>
      </c>
    </row>
    <row r="2746" spans="1:3" x14ac:dyDescent="0.25">
      <c r="A2746" s="7" t="s">
        <v>12</v>
      </c>
      <c r="B2746" s="19">
        <v>12673</v>
      </c>
      <c r="C2746" s="20" t="s">
        <v>2693</v>
      </c>
    </row>
    <row r="2747" spans="1:3" x14ac:dyDescent="0.25">
      <c r="A2747" s="7" t="s">
        <v>12</v>
      </c>
      <c r="B2747" s="19">
        <v>12675</v>
      </c>
      <c r="C2747" s="20" t="s">
        <v>2694</v>
      </c>
    </row>
    <row r="2748" spans="1:3" x14ac:dyDescent="0.25">
      <c r="A2748" s="7" t="s">
        <v>12</v>
      </c>
      <c r="B2748" s="19">
        <v>12676</v>
      </c>
      <c r="C2748" s="20" t="s">
        <v>2695</v>
      </c>
    </row>
    <row r="2749" spans="1:3" x14ac:dyDescent="0.25">
      <c r="A2749" s="7" t="s">
        <v>11</v>
      </c>
      <c r="B2749" s="19">
        <v>23311</v>
      </c>
      <c r="C2749" s="20" t="s">
        <v>2696</v>
      </c>
    </row>
    <row r="2750" spans="1:3" x14ac:dyDescent="0.25">
      <c r="A2750" s="7" t="s">
        <v>12</v>
      </c>
      <c r="B2750" s="19">
        <v>12678</v>
      </c>
      <c r="C2750" s="20" t="s">
        <v>2697</v>
      </c>
    </row>
    <row r="2751" spans="1:3" x14ac:dyDescent="0.25">
      <c r="A2751" s="7" t="s">
        <v>12</v>
      </c>
      <c r="B2751" s="19">
        <v>12680</v>
      </c>
      <c r="C2751" s="20" t="s">
        <v>2698</v>
      </c>
    </row>
    <row r="2752" spans="1:3" x14ac:dyDescent="0.25">
      <c r="A2752" s="7" t="s">
        <v>12</v>
      </c>
      <c r="B2752" s="19">
        <v>12682</v>
      </c>
      <c r="C2752" s="20" t="s">
        <v>2699</v>
      </c>
    </row>
    <row r="2753" spans="1:3" x14ac:dyDescent="0.25">
      <c r="A2753" s="7" t="s">
        <v>12</v>
      </c>
      <c r="B2753" s="19">
        <v>12684</v>
      </c>
      <c r="C2753" s="20" t="s">
        <v>2700</v>
      </c>
    </row>
    <row r="2754" spans="1:3" x14ac:dyDescent="0.25">
      <c r="A2754" s="7" t="s">
        <v>12</v>
      </c>
      <c r="B2754" s="19">
        <v>12686</v>
      </c>
      <c r="C2754" s="20" t="s">
        <v>2701</v>
      </c>
    </row>
    <row r="2755" spans="1:3" x14ac:dyDescent="0.25">
      <c r="A2755" s="7" t="s">
        <v>12</v>
      </c>
      <c r="B2755" s="19">
        <v>12689</v>
      </c>
      <c r="C2755" s="20" t="s">
        <v>2702</v>
      </c>
    </row>
    <row r="2756" spans="1:3" x14ac:dyDescent="0.25">
      <c r="A2756" s="7" t="s">
        <v>12</v>
      </c>
      <c r="B2756" s="19">
        <v>12690</v>
      </c>
      <c r="C2756" s="20" t="s">
        <v>2702</v>
      </c>
    </row>
    <row r="2757" spans="1:3" x14ac:dyDescent="0.25">
      <c r="A2757" s="7" t="s">
        <v>12</v>
      </c>
      <c r="B2757" s="19">
        <v>12691</v>
      </c>
      <c r="C2757" s="20" t="s">
        <v>2703</v>
      </c>
    </row>
    <row r="2758" spans="1:3" x14ac:dyDescent="0.25">
      <c r="A2758" s="7" t="s">
        <v>12</v>
      </c>
      <c r="B2758" s="19">
        <v>12692</v>
      </c>
      <c r="C2758" s="20" t="s">
        <v>2703</v>
      </c>
    </row>
    <row r="2759" spans="1:3" x14ac:dyDescent="0.25">
      <c r="A2759" s="7" t="s">
        <v>10</v>
      </c>
      <c r="B2759" s="19">
        <v>23315</v>
      </c>
      <c r="C2759" s="20" t="s">
        <v>2704</v>
      </c>
    </row>
    <row r="2760" spans="1:3" x14ac:dyDescent="0.25">
      <c r="A2760" s="7" t="s">
        <v>10</v>
      </c>
      <c r="B2760" s="19">
        <v>23318</v>
      </c>
      <c r="C2760" s="20" t="s">
        <v>2705</v>
      </c>
    </row>
    <row r="2761" spans="1:3" x14ac:dyDescent="0.25">
      <c r="A2761" s="7" t="s">
        <v>12</v>
      </c>
      <c r="B2761" s="19">
        <v>12694</v>
      </c>
      <c r="C2761" s="20" t="s">
        <v>2706</v>
      </c>
    </row>
    <row r="2762" spans="1:3" x14ac:dyDescent="0.25">
      <c r="A2762" s="7" t="s">
        <v>12</v>
      </c>
      <c r="B2762" s="19">
        <v>12696</v>
      </c>
      <c r="C2762" s="20" t="s">
        <v>2707</v>
      </c>
    </row>
    <row r="2763" spans="1:3" x14ac:dyDescent="0.25">
      <c r="A2763" s="7" t="s">
        <v>12</v>
      </c>
      <c r="B2763" s="19">
        <v>12698</v>
      </c>
      <c r="C2763" s="20" t="s">
        <v>2708</v>
      </c>
    </row>
    <row r="2764" spans="1:3" x14ac:dyDescent="0.25">
      <c r="A2764" s="7" t="s">
        <v>10</v>
      </c>
      <c r="B2764" s="19">
        <v>23321</v>
      </c>
      <c r="C2764" s="20" t="s">
        <v>2709</v>
      </c>
    </row>
    <row r="2765" spans="1:3" x14ac:dyDescent="0.25">
      <c r="A2765" s="7" t="s">
        <v>12</v>
      </c>
      <c r="B2765" s="19">
        <v>12700</v>
      </c>
      <c r="C2765" s="20" t="s">
        <v>2710</v>
      </c>
    </row>
    <row r="2766" spans="1:3" x14ac:dyDescent="0.25">
      <c r="A2766" s="7" t="s">
        <v>9</v>
      </c>
      <c r="B2766" s="19">
        <v>23324</v>
      </c>
      <c r="C2766" s="20" t="s">
        <v>2711</v>
      </c>
    </row>
    <row r="2767" spans="1:3" x14ac:dyDescent="0.25">
      <c r="A2767" s="7" t="s">
        <v>9</v>
      </c>
      <c r="B2767" s="19">
        <v>23354</v>
      </c>
      <c r="C2767" s="20" t="s">
        <v>2712</v>
      </c>
    </row>
    <row r="2768" spans="1:3" x14ac:dyDescent="0.25">
      <c r="A2768" s="7" t="s">
        <v>9</v>
      </c>
      <c r="B2768" s="19">
        <v>23357</v>
      </c>
      <c r="C2768" s="20" t="s">
        <v>2713</v>
      </c>
    </row>
    <row r="2769" spans="1:3" x14ac:dyDescent="0.25">
      <c r="A2769" s="7" t="s">
        <v>9</v>
      </c>
      <c r="B2769" s="19">
        <v>23339</v>
      </c>
      <c r="C2769" s="20" t="s">
        <v>2714</v>
      </c>
    </row>
    <row r="2770" spans="1:3" x14ac:dyDescent="0.25">
      <c r="A2770" s="7" t="s">
        <v>9</v>
      </c>
      <c r="B2770" s="19">
        <v>23342</v>
      </c>
      <c r="C2770" s="20" t="s">
        <v>2715</v>
      </c>
    </row>
    <row r="2771" spans="1:3" x14ac:dyDescent="0.25">
      <c r="A2771" s="7" t="s">
        <v>10</v>
      </c>
      <c r="B2771" s="19">
        <v>23345</v>
      </c>
      <c r="C2771" s="20" t="s">
        <v>2716</v>
      </c>
    </row>
    <row r="2772" spans="1:3" x14ac:dyDescent="0.25">
      <c r="A2772" s="7" t="s">
        <v>9</v>
      </c>
      <c r="B2772" s="19">
        <v>23348</v>
      </c>
      <c r="C2772" s="20" t="s">
        <v>2717</v>
      </c>
    </row>
    <row r="2773" spans="1:3" x14ac:dyDescent="0.25">
      <c r="A2773" s="7" t="s">
        <v>10</v>
      </c>
      <c r="B2773" s="19">
        <v>23351</v>
      </c>
      <c r="C2773" s="20" t="s">
        <v>2718</v>
      </c>
    </row>
    <row r="2774" spans="1:3" x14ac:dyDescent="0.25">
      <c r="A2774" s="7" t="s">
        <v>9</v>
      </c>
      <c r="B2774" s="19">
        <v>23360</v>
      </c>
      <c r="C2774" s="20" t="s">
        <v>2719</v>
      </c>
    </row>
    <row r="2775" spans="1:3" x14ac:dyDescent="0.25">
      <c r="A2775" s="7" t="s">
        <v>9</v>
      </c>
      <c r="B2775" s="19">
        <v>23327</v>
      </c>
      <c r="C2775" s="20" t="s">
        <v>2720</v>
      </c>
    </row>
    <row r="2776" spans="1:3" x14ac:dyDescent="0.25">
      <c r="A2776" s="7" t="s">
        <v>9</v>
      </c>
      <c r="B2776" s="19">
        <v>23330</v>
      </c>
      <c r="C2776" s="20" t="s">
        <v>2721</v>
      </c>
    </row>
    <row r="2777" spans="1:3" x14ac:dyDescent="0.25">
      <c r="A2777" s="7" t="s">
        <v>9</v>
      </c>
      <c r="B2777" s="19">
        <v>23333</v>
      </c>
      <c r="C2777" s="20" t="s">
        <v>2722</v>
      </c>
    </row>
    <row r="2778" spans="1:3" x14ac:dyDescent="0.25">
      <c r="A2778" s="7" t="s">
        <v>9</v>
      </c>
      <c r="B2778" s="19">
        <v>23336</v>
      </c>
      <c r="C2778" s="20" t="s">
        <v>2723</v>
      </c>
    </row>
    <row r="2779" spans="1:3" x14ac:dyDescent="0.25">
      <c r="A2779" s="7" t="s">
        <v>12</v>
      </c>
      <c r="B2779" s="19">
        <v>12702</v>
      </c>
      <c r="C2779" s="20" t="s">
        <v>2724</v>
      </c>
    </row>
    <row r="2780" spans="1:3" x14ac:dyDescent="0.25">
      <c r="A2780" s="7" t="s">
        <v>12</v>
      </c>
      <c r="B2780" s="19">
        <v>12706</v>
      </c>
      <c r="C2780" s="20" t="s">
        <v>2725</v>
      </c>
    </row>
    <row r="2781" spans="1:3" x14ac:dyDescent="0.25">
      <c r="A2781" s="7" t="s">
        <v>12</v>
      </c>
      <c r="B2781" s="19">
        <v>12708</v>
      </c>
      <c r="C2781" s="20" t="s">
        <v>2726</v>
      </c>
    </row>
    <row r="2782" spans="1:3" x14ac:dyDescent="0.25">
      <c r="A2782" s="7" t="s">
        <v>12</v>
      </c>
      <c r="B2782" s="19">
        <v>12709</v>
      </c>
      <c r="C2782" s="20" t="s">
        <v>2727</v>
      </c>
    </row>
    <row r="2783" spans="1:3" x14ac:dyDescent="0.25">
      <c r="A2783" s="7" t="s">
        <v>12</v>
      </c>
      <c r="B2783" s="19">
        <v>12710</v>
      </c>
      <c r="C2783" s="20" t="s">
        <v>2727</v>
      </c>
    </row>
    <row r="2784" spans="1:3" x14ac:dyDescent="0.25">
      <c r="A2784" s="7" t="s">
        <v>12</v>
      </c>
      <c r="B2784" s="19">
        <v>12712</v>
      </c>
      <c r="C2784" s="20" t="s">
        <v>2728</v>
      </c>
    </row>
    <row r="2785" spans="1:3" x14ac:dyDescent="0.25">
      <c r="A2785" s="7" t="s">
        <v>12</v>
      </c>
      <c r="B2785" s="19">
        <v>12714</v>
      </c>
      <c r="C2785" s="20" t="s">
        <v>2729</v>
      </c>
    </row>
    <row r="2786" spans="1:3" x14ac:dyDescent="0.25">
      <c r="A2786" s="7" t="s">
        <v>10</v>
      </c>
      <c r="B2786" s="19">
        <v>23363</v>
      </c>
      <c r="C2786" s="20" t="s">
        <v>2730</v>
      </c>
    </row>
    <row r="2787" spans="1:3" x14ac:dyDescent="0.25">
      <c r="A2787" s="7" t="s">
        <v>10</v>
      </c>
      <c r="B2787" s="19">
        <v>23366</v>
      </c>
      <c r="C2787" s="20" t="s">
        <v>2731</v>
      </c>
    </row>
    <row r="2788" spans="1:3" x14ac:dyDescent="0.25">
      <c r="A2788" s="7" t="s">
        <v>12</v>
      </c>
      <c r="B2788" s="19">
        <v>12716</v>
      </c>
      <c r="C2788" s="20" t="s">
        <v>2732</v>
      </c>
    </row>
    <row r="2789" spans="1:3" x14ac:dyDescent="0.25">
      <c r="A2789" s="7" t="s">
        <v>12</v>
      </c>
      <c r="B2789" s="19">
        <v>12718</v>
      </c>
      <c r="C2789" s="20" t="s">
        <v>2733</v>
      </c>
    </row>
    <row r="2790" spans="1:3" x14ac:dyDescent="0.25">
      <c r="A2790" s="7" t="s">
        <v>11</v>
      </c>
      <c r="B2790" s="19">
        <v>23367</v>
      </c>
      <c r="C2790" s="20" t="s">
        <v>2734</v>
      </c>
    </row>
    <row r="2791" spans="1:3" x14ac:dyDescent="0.25">
      <c r="A2791" s="7" t="s">
        <v>11</v>
      </c>
      <c r="B2791" s="19">
        <v>23369</v>
      </c>
      <c r="C2791" s="20" t="s">
        <v>2735</v>
      </c>
    </row>
    <row r="2792" spans="1:3" x14ac:dyDescent="0.25">
      <c r="A2792" s="7" t="s">
        <v>11</v>
      </c>
      <c r="B2792" s="19">
        <v>23372</v>
      </c>
      <c r="C2792" s="20" t="s">
        <v>2736</v>
      </c>
    </row>
    <row r="2793" spans="1:3" x14ac:dyDescent="0.25">
      <c r="A2793" s="7" t="s">
        <v>11</v>
      </c>
      <c r="B2793" s="19">
        <v>23375</v>
      </c>
      <c r="C2793" s="20" t="s">
        <v>2737</v>
      </c>
    </row>
    <row r="2794" spans="1:3" x14ac:dyDescent="0.25">
      <c r="A2794" s="7" t="s">
        <v>12</v>
      </c>
      <c r="B2794" s="19">
        <v>12719</v>
      </c>
      <c r="C2794" s="20" t="s">
        <v>2738</v>
      </c>
    </row>
    <row r="2795" spans="1:3" x14ac:dyDescent="0.25">
      <c r="A2795" s="7" t="s">
        <v>12</v>
      </c>
      <c r="B2795" s="19">
        <v>12721</v>
      </c>
      <c r="C2795" s="20" t="s">
        <v>2739</v>
      </c>
    </row>
    <row r="2796" spans="1:3" x14ac:dyDescent="0.25">
      <c r="A2796" s="7" t="s">
        <v>11</v>
      </c>
      <c r="B2796" s="19">
        <v>23378</v>
      </c>
      <c r="C2796" s="20" t="s">
        <v>2740</v>
      </c>
    </row>
    <row r="2797" spans="1:3" x14ac:dyDescent="0.25">
      <c r="A2797" s="7" t="s">
        <v>12</v>
      </c>
      <c r="B2797" s="19">
        <v>12720</v>
      </c>
      <c r="C2797" s="20" t="s">
        <v>2741</v>
      </c>
    </row>
    <row r="2798" spans="1:3" x14ac:dyDescent="0.25">
      <c r="A2798" s="7" t="s">
        <v>12</v>
      </c>
      <c r="B2798" s="19">
        <v>12722</v>
      </c>
      <c r="C2798" s="20" t="s">
        <v>2742</v>
      </c>
    </row>
    <row r="2799" spans="1:3" x14ac:dyDescent="0.25">
      <c r="A2799" s="7" t="s">
        <v>12</v>
      </c>
      <c r="B2799" s="19">
        <v>12723</v>
      </c>
      <c r="C2799" s="20" t="s">
        <v>2742</v>
      </c>
    </row>
    <row r="2800" spans="1:3" x14ac:dyDescent="0.25">
      <c r="A2800" s="7" t="s">
        <v>12</v>
      </c>
      <c r="B2800" s="19">
        <v>12726</v>
      </c>
      <c r="C2800" s="20" t="s">
        <v>2743</v>
      </c>
    </row>
    <row r="2801" spans="1:3" x14ac:dyDescent="0.25">
      <c r="A2801" s="7" t="s">
        <v>12</v>
      </c>
      <c r="B2801" s="19">
        <v>12728</v>
      </c>
      <c r="C2801" s="20" t="s">
        <v>2744</v>
      </c>
    </row>
    <row r="2802" spans="1:3" x14ac:dyDescent="0.25">
      <c r="A2802" s="7" t="s">
        <v>12</v>
      </c>
      <c r="B2802" s="19">
        <v>12730</v>
      </c>
      <c r="C2802" s="20" t="s">
        <v>2745</v>
      </c>
    </row>
    <row r="2803" spans="1:3" x14ac:dyDescent="0.25">
      <c r="A2803" s="7" t="s">
        <v>12</v>
      </c>
      <c r="B2803" s="19">
        <v>12732</v>
      </c>
      <c r="C2803" s="20" t="s">
        <v>2746</v>
      </c>
    </row>
    <row r="2804" spans="1:3" x14ac:dyDescent="0.25">
      <c r="A2804" s="7" t="s">
        <v>12</v>
      </c>
      <c r="B2804" s="19">
        <v>12734</v>
      </c>
      <c r="C2804" s="20" t="s">
        <v>2747</v>
      </c>
    </row>
    <row r="2805" spans="1:3" x14ac:dyDescent="0.25">
      <c r="A2805" s="7" t="s">
        <v>12</v>
      </c>
      <c r="B2805" s="19">
        <v>12736</v>
      </c>
      <c r="C2805" s="20" t="s">
        <v>2748</v>
      </c>
    </row>
    <row r="2806" spans="1:3" x14ac:dyDescent="0.25">
      <c r="A2806" s="7" t="s">
        <v>12</v>
      </c>
      <c r="B2806" s="19">
        <v>12738</v>
      </c>
      <c r="C2806" s="20" t="s">
        <v>2749</v>
      </c>
    </row>
    <row r="2807" spans="1:3" x14ac:dyDescent="0.25">
      <c r="A2807" s="7" t="s">
        <v>12</v>
      </c>
      <c r="B2807" s="19">
        <v>12740</v>
      </c>
      <c r="C2807" s="20" t="s">
        <v>2750</v>
      </c>
    </row>
    <row r="2808" spans="1:3" x14ac:dyDescent="0.25">
      <c r="A2808" s="7" t="s">
        <v>12</v>
      </c>
      <c r="B2808" s="19">
        <v>12741</v>
      </c>
      <c r="C2808" s="20" t="s">
        <v>2751</v>
      </c>
    </row>
    <row r="2809" spans="1:3" x14ac:dyDescent="0.25">
      <c r="A2809" s="7" t="s">
        <v>12</v>
      </c>
      <c r="B2809" s="19">
        <v>12743</v>
      </c>
      <c r="C2809" s="20" t="s">
        <v>2752</v>
      </c>
    </row>
    <row r="2810" spans="1:3" x14ac:dyDescent="0.25">
      <c r="A2810" s="7" t="s">
        <v>12</v>
      </c>
      <c r="B2810" s="19">
        <v>12745</v>
      </c>
      <c r="C2810" s="20" t="s">
        <v>2753</v>
      </c>
    </row>
    <row r="2811" spans="1:3" x14ac:dyDescent="0.25">
      <c r="A2811" s="7" t="s">
        <v>10</v>
      </c>
      <c r="B2811" s="19">
        <v>23381</v>
      </c>
      <c r="C2811" s="20" t="s">
        <v>2754</v>
      </c>
    </row>
    <row r="2812" spans="1:3" x14ac:dyDescent="0.25">
      <c r="A2812" s="7" t="s">
        <v>10</v>
      </c>
      <c r="B2812" s="19">
        <v>23384</v>
      </c>
      <c r="C2812" s="20" t="s">
        <v>2755</v>
      </c>
    </row>
    <row r="2813" spans="1:3" x14ac:dyDescent="0.25">
      <c r="A2813" s="7" t="s">
        <v>10</v>
      </c>
      <c r="B2813" s="19">
        <v>23387</v>
      </c>
      <c r="C2813" s="20" t="s">
        <v>2756</v>
      </c>
    </row>
    <row r="2814" spans="1:3" x14ac:dyDescent="0.25">
      <c r="A2814" s="7" t="s">
        <v>10</v>
      </c>
      <c r="B2814" s="19">
        <v>23388</v>
      </c>
      <c r="C2814" s="20" t="s">
        <v>2757</v>
      </c>
    </row>
    <row r="2815" spans="1:3" x14ac:dyDescent="0.25">
      <c r="A2815" s="7" t="s">
        <v>10</v>
      </c>
      <c r="B2815" s="19">
        <v>23391</v>
      </c>
      <c r="C2815" s="20" t="s">
        <v>2758</v>
      </c>
    </row>
    <row r="2816" spans="1:3" x14ac:dyDescent="0.25">
      <c r="A2816" s="7" t="s">
        <v>10</v>
      </c>
      <c r="B2816" s="19">
        <v>23393</v>
      </c>
      <c r="C2816" s="20" t="s">
        <v>2759</v>
      </c>
    </row>
    <row r="2817" spans="1:3" x14ac:dyDescent="0.25">
      <c r="A2817" s="7" t="s">
        <v>12</v>
      </c>
      <c r="B2817" s="19">
        <v>32746</v>
      </c>
      <c r="C2817" s="20" t="s">
        <v>2760</v>
      </c>
    </row>
    <row r="2818" spans="1:3" x14ac:dyDescent="0.25">
      <c r="A2818" s="7" t="s">
        <v>12</v>
      </c>
      <c r="B2818" s="19">
        <v>12747</v>
      </c>
      <c r="C2818" s="20" t="s">
        <v>2761</v>
      </c>
    </row>
    <row r="2819" spans="1:3" x14ac:dyDescent="0.25">
      <c r="A2819" s="7" t="s">
        <v>12</v>
      </c>
      <c r="B2819" s="19">
        <v>12749</v>
      </c>
      <c r="C2819" s="20" t="s">
        <v>2762</v>
      </c>
    </row>
    <row r="2820" spans="1:3" x14ac:dyDescent="0.25">
      <c r="A2820" s="7" t="s">
        <v>12</v>
      </c>
      <c r="B2820" s="19">
        <v>12751</v>
      </c>
      <c r="C2820" s="20" t="s">
        <v>2763</v>
      </c>
    </row>
    <row r="2821" spans="1:3" x14ac:dyDescent="0.25">
      <c r="A2821" s="7" t="s">
        <v>12</v>
      </c>
      <c r="B2821" s="19">
        <v>12753</v>
      </c>
      <c r="C2821" s="20" t="s">
        <v>2764</v>
      </c>
    </row>
    <row r="2822" spans="1:3" x14ac:dyDescent="0.25">
      <c r="A2822" s="7" t="s">
        <v>12</v>
      </c>
      <c r="B2822" s="19">
        <v>12754</v>
      </c>
      <c r="C2822" s="20" t="s">
        <v>2765</v>
      </c>
    </row>
    <row r="2823" spans="1:3" x14ac:dyDescent="0.25">
      <c r="A2823" s="7" t="s">
        <v>12</v>
      </c>
      <c r="B2823" s="19">
        <v>12755</v>
      </c>
      <c r="C2823" s="20" t="s">
        <v>2765</v>
      </c>
    </row>
    <row r="2824" spans="1:3" x14ac:dyDescent="0.25">
      <c r="A2824" s="7" t="s">
        <v>12</v>
      </c>
      <c r="B2824" s="19">
        <v>12757</v>
      </c>
      <c r="C2824" s="20" t="s">
        <v>2766</v>
      </c>
    </row>
    <row r="2825" spans="1:3" x14ac:dyDescent="0.25">
      <c r="A2825" s="7" t="s">
        <v>12</v>
      </c>
      <c r="B2825" s="19">
        <v>12759</v>
      </c>
      <c r="C2825" s="20" t="s">
        <v>2767</v>
      </c>
    </row>
    <row r="2826" spans="1:3" x14ac:dyDescent="0.25">
      <c r="A2826" s="7" t="s">
        <v>12</v>
      </c>
      <c r="B2826" s="19">
        <v>32758</v>
      </c>
      <c r="C2826" s="20" t="s">
        <v>2768</v>
      </c>
    </row>
    <row r="2827" spans="1:3" x14ac:dyDescent="0.25">
      <c r="A2827" s="7" t="s">
        <v>12</v>
      </c>
      <c r="B2827" s="19">
        <v>32760</v>
      </c>
      <c r="C2827" s="20" t="s">
        <v>2769</v>
      </c>
    </row>
    <row r="2828" spans="1:3" x14ac:dyDescent="0.25">
      <c r="A2828" s="7" t="s">
        <v>12</v>
      </c>
      <c r="B2828" s="19">
        <v>12761</v>
      </c>
      <c r="C2828" s="20" t="s">
        <v>2770</v>
      </c>
    </row>
    <row r="2829" spans="1:3" x14ac:dyDescent="0.25">
      <c r="A2829" s="7" t="s">
        <v>12</v>
      </c>
      <c r="B2829" s="19">
        <v>12763</v>
      </c>
      <c r="C2829" s="20" t="s">
        <v>2771</v>
      </c>
    </row>
    <row r="2830" spans="1:3" x14ac:dyDescent="0.25">
      <c r="A2830" s="7" t="s">
        <v>10</v>
      </c>
      <c r="B2830" s="19">
        <v>23396</v>
      </c>
      <c r="C2830" s="20" t="s">
        <v>2772</v>
      </c>
    </row>
    <row r="2831" spans="1:3" x14ac:dyDescent="0.25">
      <c r="A2831" s="7" t="s">
        <v>12</v>
      </c>
      <c r="B2831" s="19">
        <v>12765</v>
      </c>
      <c r="C2831" s="20" t="s">
        <v>2773</v>
      </c>
    </row>
    <row r="2832" spans="1:3" x14ac:dyDescent="0.25">
      <c r="A2832" s="7" t="s">
        <v>12</v>
      </c>
      <c r="B2832" s="19">
        <v>12767</v>
      </c>
      <c r="C2832" s="20" t="s">
        <v>2774</v>
      </c>
    </row>
    <row r="2833" spans="1:3" x14ac:dyDescent="0.25">
      <c r="A2833" s="7" t="s">
        <v>12</v>
      </c>
      <c r="B2833" s="19">
        <v>12769</v>
      </c>
      <c r="C2833" s="20" t="s">
        <v>2775</v>
      </c>
    </row>
    <row r="2834" spans="1:3" x14ac:dyDescent="0.25">
      <c r="A2834" s="7" t="s">
        <v>12</v>
      </c>
      <c r="B2834" s="19">
        <v>12771</v>
      </c>
      <c r="C2834" s="20" t="s">
        <v>2776</v>
      </c>
    </row>
    <row r="2835" spans="1:3" x14ac:dyDescent="0.25">
      <c r="A2835" s="7" t="s">
        <v>12</v>
      </c>
      <c r="B2835" s="19">
        <v>12773</v>
      </c>
      <c r="C2835" s="20" t="s">
        <v>2777</v>
      </c>
    </row>
    <row r="2836" spans="1:3" x14ac:dyDescent="0.25">
      <c r="A2836" s="7" t="s">
        <v>12</v>
      </c>
      <c r="B2836" s="19">
        <v>12774</v>
      </c>
      <c r="C2836" s="20" t="s">
        <v>2778</v>
      </c>
    </row>
    <row r="2837" spans="1:3" x14ac:dyDescent="0.25">
      <c r="A2837" s="7" t="s">
        <v>10</v>
      </c>
      <c r="B2837" s="19">
        <v>23399</v>
      </c>
      <c r="C2837" s="20" t="s">
        <v>2779</v>
      </c>
    </row>
    <row r="2838" spans="1:3" x14ac:dyDescent="0.25">
      <c r="A2838" s="7" t="s">
        <v>12</v>
      </c>
      <c r="B2838" s="19">
        <v>12776</v>
      </c>
      <c r="C2838" s="20" t="s">
        <v>2780</v>
      </c>
    </row>
    <row r="2839" spans="1:3" x14ac:dyDescent="0.25">
      <c r="A2839" s="7" t="s">
        <v>12</v>
      </c>
      <c r="B2839" s="19">
        <v>12777</v>
      </c>
      <c r="C2839" s="20" t="s">
        <v>2780</v>
      </c>
    </row>
    <row r="2840" spans="1:3" x14ac:dyDescent="0.25">
      <c r="A2840" s="7" t="s">
        <v>12</v>
      </c>
      <c r="B2840" s="19">
        <v>12778</v>
      </c>
      <c r="C2840" s="20" t="s">
        <v>2781</v>
      </c>
    </row>
    <row r="2841" spans="1:3" x14ac:dyDescent="0.25">
      <c r="A2841" s="7" t="s">
        <v>12</v>
      </c>
      <c r="B2841" s="19">
        <v>12780</v>
      </c>
      <c r="C2841" s="20" t="s">
        <v>2782</v>
      </c>
    </row>
    <row r="2842" spans="1:3" x14ac:dyDescent="0.25">
      <c r="A2842" s="7" t="s">
        <v>12</v>
      </c>
      <c r="B2842" s="19">
        <v>12782</v>
      </c>
      <c r="C2842" s="20" t="s">
        <v>2783</v>
      </c>
    </row>
    <row r="2843" spans="1:3" x14ac:dyDescent="0.25">
      <c r="A2843" s="7" t="s">
        <v>12</v>
      </c>
      <c r="B2843" s="19">
        <v>12784</v>
      </c>
      <c r="C2843" s="20" t="s">
        <v>2784</v>
      </c>
    </row>
    <row r="2844" spans="1:3" x14ac:dyDescent="0.25">
      <c r="A2844" s="7" t="s">
        <v>12</v>
      </c>
      <c r="B2844" s="19">
        <v>12786</v>
      </c>
      <c r="C2844" s="20" t="s">
        <v>2785</v>
      </c>
    </row>
    <row r="2845" spans="1:3" x14ac:dyDescent="0.25">
      <c r="A2845" s="7" t="s">
        <v>12</v>
      </c>
      <c r="B2845" s="19">
        <v>12788</v>
      </c>
      <c r="C2845" s="20" t="s">
        <v>2786</v>
      </c>
    </row>
    <row r="2846" spans="1:3" x14ac:dyDescent="0.25">
      <c r="A2846" s="7" t="s">
        <v>12</v>
      </c>
      <c r="B2846" s="19">
        <v>12792</v>
      </c>
      <c r="C2846" s="20" t="s">
        <v>2787</v>
      </c>
    </row>
    <row r="2847" spans="1:3" x14ac:dyDescent="0.25">
      <c r="A2847" s="7" t="s">
        <v>12</v>
      </c>
      <c r="B2847" s="19">
        <v>12794</v>
      </c>
      <c r="C2847" s="20" t="s">
        <v>2788</v>
      </c>
    </row>
    <row r="2848" spans="1:3" x14ac:dyDescent="0.25">
      <c r="A2848" s="7" t="s">
        <v>12</v>
      </c>
      <c r="B2848" s="19">
        <v>12796</v>
      </c>
      <c r="C2848" s="20" t="s">
        <v>2789</v>
      </c>
    </row>
    <row r="2849" spans="1:3" x14ac:dyDescent="0.25">
      <c r="A2849" s="7" t="s">
        <v>12</v>
      </c>
      <c r="B2849" s="19">
        <v>12797</v>
      </c>
      <c r="C2849" s="20" t="s">
        <v>2790</v>
      </c>
    </row>
    <row r="2850" spans="1:3" x14ac:dyDescent="0.25">
      <c r="A2850" s="7" t="s">
        <v>12</v>
      </c>
      <c r="B2850" s="19">
        <v>12799</v>
      </c>
      <c r="C2850" s="20" t="s">
        <v>2791</v>
      </c>
    </row>
    <row r="2851" spans="1:3" x14ac:dyDescent="0.25">
      <c r="A2851" s="7" t="s">
        <v>12</v>
      </c>
      <c r="B2851" s="19">
        <v>12790</v>
      </c>
      <c r="C2851" s="20" t="s">
        <v>2792</v>
      </c>
    </row>
    <row r="2852" spans="1:3" x14ac:dyDescent="0.25">
      <c r="A2852" s="7" t="s">
        <v>12</v>
      </c>
      <c r="B2852" s="19">
        <v>12801</v>
      </c>
      <c r="C2852" s="20" t="s">
        <v>2793</v>
      </c>
    </row>
    <row r="2853" spans="1:3" x14ac:dyDescent="0.25">
      <c r="A2853" s="7" t="s">
        <v>12</v>
      </c>
      <c r="B2853" s="19">
        <v>12803</v>
      </c>
      <c r="C2853" s="20" t="s">
        <v>2794</v>
      </c>
    </row>
    <row r="2854" spans="1:3" x14ac:dyDescent="0.25">
      <c r="A2854" s="7" t="s">
        <v>12</v>
      </c>
      <c r="B2854" s="19">
        <v>12805</v>
      </c>
      <c r="C2854" s="20" t="s">
        <v>2795</v>
      </c>
    </row>
    <row r="2855" spans="1:3" x14ac:dyDescent="0.25">
      <c r="A2855" s="7" t="s">
        <v>12</v>
      </c>
      <c r="B2855" s="19">
        <v>12807</v>
      </c>
      <c r="C2855" s="20" t="s">
        <v>2796</v>
      </c>
    </row>
    <row r="2856" spans="1:3" x14ac:dyDescent="0.25">
      <c r="A2856" s="7" t="s">
        <v>12</v>
      </c>
      <c r="B2856" s="19">
        <v>12809</v>
      </c>
      <c r="C2856" s="20" t="s">
        <v>2797</v>
      </c>
    </row>
    <row r="2857" spans="1:3" x14ac:dyDescent="0.25">
      <c r="A2857" s="7" t="s">
        <v>12</v>
      </c>
      <c r="B2857" s="19">
        <v>12811</v>
      </c>
      <c r="C2857" s="20" t="s">
        <v>2798</v>
      </c>
    </row>
    <row r="2858" spans="1:3" x14ac:dyDescent="0.25">
      <c r="A2858" s="7" t="s">
        <v>12</v>
      </c>
      <c r="B2858" s="19">
        <v>12813</v>
      </c>
      <c r="C2858" s="20" t="s">
        <v>2799</v>
      </c>
    </row>
    <row r="2859" spans="1:3" x14ac:dyDescent="0.25">
      <c r="A2859" s="7" t="s">
        <v>12</v>
      </c>
      <c r="B2859" s="19">
        <v>12815</v>
      </c>
      <c r="C2859" s="20" t="s">
        <v>2800</v>
      </c>
    </row>
    <row r="2860" spans="1:3" x14ac:dyDescent="0.25">
      <c r="A2860" s="7" t="s">
        <v>11</v>
      </c>
      <c r="B2860" s="19">
        <v>23403</v>
      </c>
      <c r="C2860" s="20" t="s">
        <v>2801</v>
      </c>
    </row>
    <row r="2861" spans="1:3" x14ac:dyDescent="0.25">
      <c r="A2861" s="7" t="s">
        <v>11</v>
      </c>
      <c r="B2861" s="19">
        <v>23406</v>
      </c>
      <c r="C2861" s="20" t="s">
        <v>2802</v>
      </c>
    </row>
    <row r="2862" spans="1:3" x14ac:dyDescent="0.25">
      <c r="A2862" s="7" t="s">
        <v>12</v>
      </c>
      <c r="B2862" s="19">
        <v>12817</v>
      </c>
      <c r="C2862" s="20" t="s">
        <v>2803</v>
      </c>
    </row>
    <row r="2863" spans="1:3" x14ac:dyDescent="0.25">
      <c r="A2863" s="7" t="s">
        <v>12</v>
      </c>
      <c r="B2863" s="19">
        <v>12819</v>
      </c>
      <c r="C2863" s="20" t="s">
        <v>2804</v>
      </c>
    </row>
    <row r="2864" spans="1:3" x14ac:dyDescent="0.25">
      <c r="A2864" s="7" t="s">
        <v>12</v>
      </c>
      <c r="B2864" s="19">
        <v>12821</v>
      </c>
      <c r="C2864" s="20" t="s">
        <v>2805</v>
      </c>
    </row>
    <row r="2865" spans="1:3" x14ac:dyDescent="0.25">
      <c r="A2865" s="7" t="s">
        <v>12</v>
      </c>
      <c r="B2865" s="19">
        <v>12823</v>
      </c>
      <c r="C2865" s="20" t="s">
        <v>2806</v>
      </c>
    </row>
    <row r="2866" spans="1:3" x14ac:dyDescent="0.25">
      <c r="A2866" s="7" t="s">
        <v>12</v>
      </c>
      <c r="B2866" s="19">
        <v>12825</v>
      </c>
      <c r="C2866" s="20" t="s">
        <v>2807</v>
      </c>
    </row>
    <row r="2867" spans="1:3" x14ac:dyDescent="0.25">
      <c r="A2867" s="7" t="s">
        <v>12</v>
      </c>
      <c r="B2867" s="19">
        <v>12827</v>
      </c>
      <c r="C2867" s="20" t="s">
        <v>2808</v>
      </c>
    </row>
    <row r="2868" spans="1:3" x14ac:dyDescent="0.25">
      <c r="A2868" s="7" t="s">
        <v>10</v>
      </c>
      <c r="B2868" s="19">
        <v>23409</v>
      </c>
      <c r="C2868" s="20" t="s">
        <v>2809</v>
      </c>
    </row>
    <row r="2869" spans="1:3" x14ac:dyDescent="0.25">
      <c r="A2869" s="7" t="s">
        <v>12</v>
      </c>
      <c r="B2869" s="19">
        <v>12828</v>
      </c>
      <c r="C2869" s="20" t="s">
        <v>2809</v>
      </c>
    </row>
    <row r="2870" spans="1:3" x14ac:dyDescent="0.25">
      <c r="A2870" s="7" t="s">
        <v>12</v>
      </c>
      <c r="B2870" s="19">
        <v>12829</v>
      </c>
      <c r="C2870" s="20" t="s">
        <v>2809</v>
      </c>
    </row>
    <row r="2871" spans="1:3" x14ac:dyDescent="0.25">
      <c r="A2871" s="7" t="s">
        <v>12</v>
      </c>
      <c r="B2871" s="19">
        <v>12830</v>
      </c>
      <c r="C2871" s="20" t="s">
        <v>2809</v>
      </c>
    </row>
    <row r="2872" spans="1:3" x14ac:dyDescent="0.25">
      <c r="A2872" s="7" t="s">
        <v>12</v>
      </c>
      <c r="B2872" s="19">
        <v>12831</v>
      </c>
      <c r="C2872" s="20" t="s">
        <v>2809</v>
      </c>
    </row>
    <row r="2873" spans="1:3" x14ac:dyDescent="0.25">
      <c r="A2873" s="7" t="s">
        <v>12</v>
      </c>
      <c r="B2873" s="19">
        <v>12832</v>
      </c>
      <c r="C2873" s="20" t="s">
        <v>2809</v>
      </c>
    </row>
    <row r="2874" spans="1:3" x14ac:dyDescent="0.25">
      <c r="A2874" s="7" t="s">
        <v>12</v>
      </c>
      <c r="B2874" s="19">
        <v>12833</v>
      </c>
      <c r="C2874" s="20" t="s">
        <v>2810</v>
      </c>
    </row>
    <row r="2875" spans="1:3" x14ac:dyDescent="0.25">
      <c r="A2875" s="7" t="s">
        <v>12</v>
      </c>
      <c r="B2875" s="19">
        <v>12834</v>
      </c>
      <c r="C2875" s="20" t="s">
        <v>2811</v>
      </c>
    </row>
    <row r="2876" spans="1:3" x14ac:dyDescent="0.25">
      <c r="A2876" s="7" t="s">
        <v>9</v>
      </c>
      <c r="B2876" s="19">
        <v>23456</v>
      </c>
      <c r="C2876" s="20" t="s">
        <v>2812</v>
      </c>
    </row>
    <row r="2877" spans="1:3" x14ac:dyDescent="0.25">
      <c r="A2877" s="7" t="s">
        <v>9</v>
      </c>
      <c r="B2877" s="19">
        <v>23412</v>
      </c>
      <c r="C2877" s="20" t="s">
        <v>2813</v>
      </c>
    </row>
    <row r="2878" spans="1:3" x14ac:dyDescent="0.25">
      <c r="A2878" s="7" t="s">
        <v>9</v>
      </c>
      <c r="B2878" s="19">
        <v>23415</v>
      </c>
      <c r="C2878" s="20" t="s">
        <v>2814</v>
      </c>
    </row>
    <row r="2879" spans="1:3" x14ac:dyDescent="0.25">
      <c r="A2879" s="7" t="s">
        <v>9</v>
      </c>
      <c r="B2879" s="19">
        <v>23418</v>
      </c>
      <c r="C2879" s="20" t="s">
        <v>2815</v>
      </c>
    </row>
    <row r="2880" spans="1:3" x14ac:dyDescent="0.25">
      <c r="A2880" s="7" t="s">
        <v>9</v>
      </c>
      <c r="B2880" s="19">
        <v>23421</v>
      </c>
      <c r="C2880" s="20" t="s">
        <v>2816</v>
      </c>
    </row>
    <row r="2881" spans="1:3" ht="31.5" x14ac:dyDescent="0.25">
      <c r="A2881" s="7" t="s">
        <v>9</v>
      </c>
      <c r="B2881" s="19">
        <v>23424</v>
      </c>
      <c r="C2881" s="20" t="s">
        <v>2817</v>
      </c>
    </row>
    <row r="2882" spans="1:3" ht="31.5" x14ac:dyDescent="0.25">
      <c r="A2882" s="7" t="s">
        <v>9</v>
      </c>
      <c r="B2882" s="19">
        <v>23427</v>
      </c>
      <c r="C2882" s="20" t="s">
        <v>2818</v>
      </c>
    </row>
    <row r="2883" spans="1:3" x14ac:dyDescent="0.25">
      <c r="A2883" s="7" t="s">
        <v>9</v>
      </c>
      <c r="B2883" s="19">
        <v>23431</v>
      </c>
      <c r="C2883" s="20" t="s">
        <v>2819</v>
      </c>
    </row>
    <row r="2884" spans="1:3" x14ac:dyDescent="0.25">
      <c r="A2884" s="7" t="s">
        <v>9</v>
      </c>
      <c r="B2884" s="19">
        <v>23435</v>
      </c>
      <c r="C2884" s="20" t="s">
        <v>2820</v>
      </c>
    </row>
    <row r="2885" spans="1:3" x14ac:dyDescent="0.25">
      <c r="A2885" s="7" t="s">
        <v>9</v>
      </c>
      <c r="B2885" s="19">
        <v>23438</v>
      </c>
      <c r="C2885" s="20" t="s">
        <v>2821</v>
      </c>
    </row>
    <row r="2886" spans="1:3" x14ac:dyDescent="0.25">
      <c r="A2886" s="7" t="s">
        <v>9</v>
      </c>
      <c r="B2886" s="19">
        <v>23441</v>
      </c>
      <c r="C2886" s="20" t="s">
        <v>2822</v>
      </c>
    </row>
    <row r="2887" spans="1:3" x14ac:dyDescent="0.25">
      <c r="A2887" s="7" t="s">
        <v>9</v>
      </c>
      <c r="B2887" s="19">
        <v>23447</v>
      </c>
      <c r="C2887" s="20" t="s">
        <v>2823</v>
      </c>
    </row>
    <row r="2888" spans="1:3" x14ac:dyDescent="0.25">
      <c r="A2888" s="7" t="s">
        <v>9</v>
      </c>
      <c r="B2888" s="19">
        <v>23450</v>
      </c>
      <c r="C2888" s="20" t="s">
        <v>2824</v>
      </c>
    </row>
    <row r="2889" spans="1:3" x14ac:dyDescent="0.25">
      <c r="A2889" s="7" t="s">
        <v>9</v>
      </c>
      <c r="B2889" s="19">
        <v>43451</v>
      </c>
      <c r="C2889" s="20" t="s">
        <v>2825</v>
      </c>
    </row>
    <row r="2890" spans="1:3" x14ac:dyDescent="0.25">
      <c r="A2890" s="7" t="s">
        <v>9</v>
      </c>
      <c r="B2890" s="19">
        <v>23453</v>
      </c>
      <c r="C2890" s="20" t="s">
        <v>2826</v>
      </c>
    </row>
    <row r="2891" spans="1:3" x14ac:dyDescent="0.25">
      <c r="A2891" s="7" t="s">
        <v>9</v>
      </c>
      <c r="B2891" s="19">
        <v>23459</v>
      </c>
      <c r="C2891" s="20" t="s">
        <v>2827</v>
      </c>
    </row>
    <row r="2892" spans="1:3" x14ac:dyDescent="0.25">
      <c r="A2892" s="7" t="s">
        <v>9</v>
      </c>
      <c r="B2892" s="19">
        <v>23462</v>
      </c>
      <c r="C2892" s="20" t="s">
        <v>2828</v>
      </c>
    </row>
    <row r="2893" spans="1:3" x14ac:dyDescent="0.25">
      <c r="A2893" s="7" t="s">
        <v>9</v>
      </c>
      <c r="B2893" s="19">
        <v>23465</v>
      </c>
      <c r="C2893" s="20" t="s">
        <v>2829</v>
      </c>
    </row>
    <row r="2894" spans="1:3" x14ac:dyDescent="0.25">
      <c r="A2894" s="7" t="s">
        <v>9</v>
      </c>
      <c r="B2894" s="19">
        <v>23444</v>
      </c>
      <c r="C2894" s="20" t="s">
        <v>2830</v>
      </c>
    </row>
    <row r="2895" spans="1:3" x14ac:dyDescent="0.25">
      <c r="A2895" s="7" t="s">
        <v>11</v>
      </c>
      <c r="B2895" s="19">
        <v>23468</v>
      </c>
      <c r="C2895" s="20" t="s">
        <v>2831</v>
      </c>
    </row>
    <row r="2896" spans="1:3" x14ac:dyDescent="0.25">
      <c r="A2896" s="7" t="s">
        <v>11</v>
      </c>
      <c r="B2896" s="19">
        <v>23472</v>
      </c>
      <c r="C2896" s="20" t="s">
        <v>2832</v>
      </c>
    </row>
    <row r="2897" spans="1:3" x14ac:dyDescent="0.25">
      <c r="A2897" s="7" t="s">
        <v>11</v>
      </c>
      <c r="B2897" s="19">
        <v>23475</v>
      </c>
      <c r="C2897" s="20" t="s">
        <v>2833</v>
      </c>
    </row>
    <row r="2898" spans="1:3" x14ac:dyDescent="0.25">
      <c r="A2898" s="7" t="s">
        <v>9</v>
      </c>
      <c r="B2898" s="19">
        <v>43476</v>
      </c>
      <c r="C2898" s="20" t="s">
        <v>2834</v>
      </c>
    </row>
    <row r="2899" spans="1:3" x14ac:dyDescent="0.25">
      <c r="A2899" s="7" t="s">
        <v>11</v>
      </c>
      <c r="B2899" s="19">
        <v>23481</v>
      </c>
      <c r="C2899" s="20" t="s">
        <v>2835</v>
      </c>
    </row>
    <row r="2900" spans="1:3" x14ac:dyDescent="0.25">
      <c r="A2900" s="7" t="s">
        <v>11</v>
      </c>
      <c r="B2900" s="19">
        <v>23483</v>
      </c>
      <c r="C2900" s="20" t="s">
        <v>2836</v>
      </c>
    </row>
    <row r="2901" spans="1:3" x14ac:dyDescent="0.25">
      <c r="A2901" s="7" t="s">
        <v>11</v>
      </c>
      <c r="B2901" s="19">
        <v>23486</v>
      </c>
      <c r="C2901" s="20" t="s">
        <v>2837</v>
      </c>
    </row>
    <row r="2902" spans="1:3" x14ac:dyDescent="0.25">
      <c r="A2902" s="7" t="s">
        <v>9</v>
      </c>
      <c r="B2902" s="19">
        <v>23489</v>
      </c>
      <c r="C2902" s="20" t="s">
        <v>2838</v>
      </c>
    </row>
    <row r="2903" spans="1:3" x14ac:dyDescent="0.25">
      <c r="A2903" s="7" t="s">
        <v>10</v>
      </c>
      <c r="B2903" s="19">
        <v>23492</v>
      </c>
      <c r="C2903" s="20" t="s">
        <v>2839</v>
      </c>
    </row>
    <row r="2904" spans="1:3" x14ac:dyDescent="0.25">
      <c r="A2904" s="7" t="s">
        <v>11</v>
      </c>
      <c r="B2904" s="19">
        <v>23496</v>
      </c>
      <c r="C2904" s="20" t="s">
        <v>2840</v>
      </c>
    </row>
    <row r="2905" spans="1:3" x14ac:dyDescent="0.25">
      <c r="A2905" s="7" t="s">
        <v>12</v>
      </c>
      <c r="B2905" s="19">
        <v>12837</v>
      </c>
      <c r="C2905" s="20" t="s">
        <v>2841</v>
      </c>
    </row>
    <row r="2906" spans="1:3" x14ac:dyDescent="0.25">
      <c r="A2906" s="7" t="s">
        <v>12</v>
      </c>
      <c r="B2906" s="19">
        <v>12839</v>
      </c>
      <c r="C2906" s="20" t="s">
        <v>2842</v>
      </c>
    </row>
    <row r="2907" spans="1:3" x14ac:dyDescent="0.25">
      <c r="A2907" s="7" t="s">
        <v>12</v>
      </c>
      <c r="B2907" s="19">
        <v>12841</v>
      </c>
      <c r="C2907" s="20" t="s">
        <v>2843</v>
      </c>
    </row>
    <row r="2908" spans="1:3" x14ac:dyDescent="0.25">
      <c r="A2908" s="7" t="s">
        <v>12</v>
      </c>
      <c r="B2908" s="19">
        <v>12843</v>
      </c>
      <c r="C2908" s="20" t="s">
        <v>2844</v>
      </c>
    </row>
    <row r="2909" spans="1:3" x14ac:dyDescent="0.25">
      <c r="A2909" s="7" t="s">
        <v>12</v>
      </c>
      <c r="B2909" s="19">
        <v>32844</v>
      </c>
      <c r="C2909" s="20" t="s">
        <v>2845</v>
      </c>
    </row>
    <row r="2910" spans="1:3" x14ac:dyDescent="0.25">
      <c r="A2910" s="7" t="s">
        <v>12</v>
      </c>
      <c r="B2910" s="19">
        <v>12847</v>
      </c>
      <c r="C2910" s="20" t="s">
        <v>2846</v>
      </c>
    </row>
    <row r="2911" spans="1:3" x14ac:dyDescent="0.25">
      <c r="A2911" s="7" t="s">
        <v>12</v>
      </c>
      <c r="B2911" s="19">
        <v>12845</v>
      </c>
      <c r="C2911" s="20" t="s">
        <v>2847</v>
      </c>
    </row>
    <row r="2912" spans="1:3" x14ac:dyDescent="0.25">
      <c r="A2912" s="7" t="s">
        <v>12</v>
      </c>
      <c r="B2912" s="19">
        <v>12849</v>
      </c>
      <c r="C2912" s="20" t="s">
        <v>2848</v>
      </c>
    </row>
    <row r="2913" spans="1:3" x14ac:dyDescent="0.25">
      <c r="A2913" s="7" t="s">
        <v>12</v>
      </c>
      <c r="B2913" s="19">
        <v>12851</v>
      </c>
      <c r="C2913" s="20" t="s">
        <v>2849</v>
      </c>
    </row>
    <row r="2914" spans="1:3" x14ac:dyDescent="0.25">
      <c r="A2914" s="7" t="s">
        <v>12</v>
      </c>
      <c r="B2914" s="19">
        <v>12853</v>
      </c>
      <c r="C2914" s="20" t="s">
        <v>2850</v>
      </c>
    </row>
    <row r="2915" spans="1:3" x14ac:dyDescent="0.25">
      <c r="A2915" s="7" t="s">
        <v>12</v>
      </c>
      <c r="B2915" s="19">
        <v>12855</v>
      </c>
      <c r="C2915" s="20" t="s">
        <v>2851</v>
      </c>
    </row>
    <row r="2916" spans="1:3" x14ac:dyDescent="0.25">
      <c r="A2916" s="7" t="s">
        <v>12</v>
      </c>
      <c r="B2916" s="19">
        <v>12857</v>
      </c>
      <c r="C2916" s="20" t="s">
        <v>2852</v>
      </c>
    </row>
    <row r="2917" spans="1:3" x14ac:dyDescent="0.25">
      <c r="A2917" s="7" t="s">
        <v>12</v>
      </c>
      <c r="B2917" s="19">
        <v>12859</v>
      </c>
      <c r="C2917" s="20" t="s">
        <v>2853</v>
      </c>
    </row>
    <row r="2918" spans="1:3" x14ac:dyDescent="0.25">
      <c r="A2918" s="7" t="s">
        <v>12</v>
      </c>
      <c r="B2918" s="19">
        <v>12861</v>
      </c>
      <c r="C2918" s="20" t="s">
        <v>2854</v>
      </c>
    </row>
    <row r="2919" spans="1:3" x14ac:dyDescent="0.25">
      <c r="A2919" s="7" t="s">
        <v>12</v>
      </c>
      <c r="B2919" s="19">
        <v>12863</v>
      </c>
      <c r="C2919" s="20" t="s">
        <v>2855</v>
      </c>
    </row>
    <row r="2920" spans="1:3" x14ac:dyDescent="0.25">
      <c r="A2920" s="7" t="s">
        <v>12</v>
      </c>
      <c r="B2920" s="19">
        <v>12865</v>
      </c>
      <c r="C2920" s="20" t="s">
        <v>2856</v>
      </c>
    </row>
    <row r="2921" spans="1:3" x14ac:dyDescent="0.25">
      <c r="A2921" s="7" t="s">
        <v>12</v>
      </c>
      <c r="B2921" s="19">
        <v>12867</v>
      </c>
      <c r="C2921" s="20" t="s">
        <v>2857</v>
      </c>
    </row>
    <row r="2922" spans="1:3" x14ac:dyDescent="0.25">
      <c r="A2922" s="7" t="s">
        <v>12</v>
      </c>
      <c r="B2922" s="19">
        <v>12869</v>
      </c>
      <c r="C2922" s="20" t="s">
        <v>2858</v>
      </c>
    </row>
    <row r="2923" spans="1:3" x14ac:dyDescent="0.25">
      <c r="A2923" s="7" t="s">
        <v>12</v>
      </c>
      <c r="B2923" s="19">
        <v>12871</v>
      </c>
      <c r="C2923" s="20" t="s">
        <v>2859</v>
      </c>
    </row>
    <row r="2924" spans="1:3" x14ac:dyDescent="0.25">
      <c r="A2924" s="7" t="s">
        <v>12</v>
      </c>
      <c r="B2924" s="19">
        <v>12873</v>
      </c>
      <c r="C2924" s="20" t="s">
        <v>2860</v>
      </c>
    </row>
    <row r="2925" spans="1:3" x14ac:dyDescent="0.25">
      <c r="A2925" s="7" t="s">
        <v>12</v>
      </c>
      <c r="B2925" s="19">
        <v>12875</v>
      </c>
      <c r="C2925" s="20" t="s">
        <v>2861</v>
      </c>
    </row>
    <row r="2926" spans="1:3" x14ac:dyDescent="0.25">
      <c r="A2926" s="7" t="s">
        <v>12</v>
      </c>
      <c r="B2926" s="19">
        <v>12876</v>
      </c>
      <c r="C2926" s="20" t="s">
        <v>2862</v>
      </c>
    </row>
    <row r="2927" spans="1:3" x14ac:dyDescent="0.25">
      <c r="A2927" s="7" t="s">
        <v>12</v>
      </c>
      <c r="B2927" s="19">
        <v>32877</v>
      </c>
      <c r="C2927" s="20" t="s">
        <v>2863</v>
      </c>
    </row>
    <row r="2928" spans="1:3" x14ac:dyDescent="0.25">
      <c r="A2928" s="7" t="s">
        <v>12</v>
      </c>
      <c r="B2928" s="19">
        <v>12878</v>
      </c>
      <c r="C2928" s="20" t="s">
        <v>2864</v>
      </c>
    </row>
    <row r="2929" spans="1:3" x14ac:dyDescent="0.25">
      <c r="A2929" s="7" t="s">
        <v>12</v>
      </c>
      <c r="B2929" s="19">
        <v>12880</v>
      </c>
      <c r="C2929" s="20" t="s">
        <v>2865</v>
      </c>
    </row>
    <row r="2930" spans="1:3" x14ac:dyDescent="0.25">
      <c r="A2930" s="7" t="s">
        <v>12</v>
      </c>
      <c r="B2930" s="19">
        <v>32881</v>
      </c>
      <c r="C2930" s="20" t="s">
        <v>2866</v>
      </c>
    </row>
    <row r="2931" spans="1:3" x14ac:dyDescent="0.25">
      <c r="A2931" s="7" t="s">
        <v>12</v>
      </c>
      <c r="B2931" s="19">
        <v>12882</v>
      </c>
      <c r="C2931" s="20" t="s">
        <v>2867</v>
      </c>
    </row>
    <row r="2932" spans="1:3" x14ac:dyDescent="0.25">
      <c r="A2932" s="7" t="s">
        <v>12</v>
      </c>
      <c r="B2932" s="19">
        <v>12884</v>
      </c>
      <c r="C2932" s="20" t="s">
        <v>2868</v>
      </c>
    </row>
    <row r="2933" spans="1:3" x14ac:dyDescent="0.25">
      <c r="A2933" s="7" t="s">
        <v>12</v>
      </c>
      <c r="B2933" s="19">
        <v>12886</v>
      </c>
      <c r="C2933" s="20" t="s">
        <v>2869</v>
      </c>
    </row>
    <row r="2934" spans="1:3" x14ac:dyDescent="0.25">
      <c r="A2934" s="7" t="s">
        <v>12</v>
      </c>
      <c r="B2934" s="19">
        <v>12887</v>
      </c>
      <c r="C2934" s="20" t="s">
        <v>2870</v>
      </c>
    </row>
    <row r="2935" spans="1:3" x14ac:dyDescent="0.25">
      <c r="A2935" s="7" t="s">
        <v>12</v>
      </c>
      <c r="B2935" s="19">
        <v>12889</v>
      </c>
      <c r="C2935" s="20" t="s">
        <v>2871</v>
      </c>
    </row>
    <row r="2936" spans="1:3" x14ac:dyDescent="0.25">
      <c r="A2936" s="7" t="s">
        <v>12</v>
      </c>
      <c r="B2936" s="19">
        <v>12891</v>
      </c>
      <c r="C2936" s="20" t="s">
        <v>2872</v>
      </c>
    </row>
    <row r="2937" spans="1:3" x14ac:dyDescent="0.25">
      <c r="A2937" s="7" t="s">
        <v>12</v>
      </c>
      <c r="B2937" s="19">
        <v>12893</v>
      </c>
      <c r="C2937" s="20" t="s">
        <v>2873</v>
      </c>
    </row>
    <row r="2938" spans="1:3" x14ac:dyDescent="0.25">
      <c r="A2938" s="7" t="s">
        <v>12</v>
      </c>
      <c r="B2938" s="19">
        <v>12895</v>
      </c>
      <c r="C2938" s="20" t="s">
        <v>2874</v>
      </c>
    </row>
    <row r="2939" spans="1:3" x14ac:dyDescent="0.25">
      <c r="A2939" s="7" t="s">
        <v>12</v>
      </c>
      <c r="B2939" s="19">
        <v>12897</v>
      </c>
      <c r="C2939" s="20" t="s">
        <v>2875</v>
      </c>
    </row>
    <row r="2940" spans="1:3" x14ac:dyDescent="0.25">
      <c r="A2940" s="7" t="s">
        <v>12</v>
      </c>
      <c r="B2940" s="19">
        <v>12899</v>
      </c>
      <c r="C2940" s="20" t="s">
        <v>2876</v>
      </c>
    </row>
    <row r="2941" spans="1:3" x14ac:dyDescent="0.25">
      <c r="A2941" s="7" t="s">
        <v>12</v>
      </c>
      <c r="B2941" s="19">
        <v>12901</v>
      </c>
      <c r="C2941" s="20" t="s">
        <v>2877</v>
      </c>
    </row>
    <row r="2942" spans="1:3" x14ac:dyDescent="0.25">
      <c r="A2942" s="7" t="s">
        <v>12</v>
      </c>
      <c r="B2942" s="19">
        <v>12903</v>
      </c>
      <c r="C2942" s="20" t="s">
        <v>2878</v>
      </c>
    </row>
    <row r="2943" spans="1:3" x14ac:dyDescent="0.25">
      <c r="A2943" s="7" t="s">
        <v>12</v>
      </c>
      <c r="B2943" s="19">
        <v>12904</v>
      </c>
      <c r="C2943" s="20" t="s">
        <v>2879</v>
      </c>
    </row>
    <row r="2944" spans="1:3" x14ac:dyDescent="0.25">
      <c r="A2944" s="7" t="s">
        <v>12</v>
      </c>
      <c r="B2944" s="19">
        <v>12905</v>
      </c>
      <c r="C2944" s="20" t="s">
        <v>2880</v>
      </c>
    </row>
    <row r="2945" spans="1:3" x14ac:dyDescent="0.25">
      <c r="A2945" s="7" t="s">
        <v>12</v>
      </c>
      <c r="B2945" s="19">
        <v>12907</v>
      </c>
      <c r="C2945" s="20" t="s">
        <v>2881</v>
      </c>
    </row>
    <row r="2946" spans="1:3" x14ac:dyDescent="0.25">
      <c r="A2946" s="7" t="s">
        <v>12</v>
      </c>
      <c r="B2946" s="19">
        <v>12909</v>
      </c>
      <c r="C2946" s="20" t="s">
        <v>2882</v>
      </c>
    </row>
    <row r="2947" spans="1:3" x14ac:dyDescent="0.25">
      <c r="A2947" s="7" t="s">
        <v>12</v>
      </c>
      <c r="B2947" s="19">
        <v>12911</v>
      </c>
      <c r="C2947" s="20" t="s">
        <v>2883</v>
      </c>
    </row>
    <row r="2948" spans="1:3" x14ac:dyDescent="0.25">
      <c r="A2948" s="7" t="s">
        <v>12</v>
      </c>
      <c r="B2948" s="19">
        <v>12913</v>
      </c>
      <c r="C2948" s="20" t="s">
        <v>2884</v>
      </c>
    </row>
    <row r="2949" spans="1:3" x14ac:dyDescent="0.25">
      <c r="A2949" s="7" t="s">
        <v>12</v>
      </c>
      <c r="B2949" s="19">
        <v>12914</v>
      </c>
      <c r="C2949" s="20" t="s">
        <v>2885</v>
      </c>
    </row>
    <row r="2950" spans="1:3" x14ac:dyDescent="0.25">
      <c r="A2950" s="7" t="s">
        <v>12</v>
      </c>
      <c r="B2950" s="19">
        <v>12916</v>
      </c>
      <c r="C2950" s="20" t="s">
        <v>2886</v>
      </c>
    </row>
    <row r="2951" spans="1:3" x14ac:dyDescent="0.25">
      <c r="A2951" s="7" t="s">
        <v>12</v>
      </c>
      <c r="B2951" s="19">
        <v>12918</v>
      </c>
      <c r="C2951" s="20" t="s">
        <v>2887</v>
      </c>
    </row>
    <row r="2952" spans="1:3" x14ac:dyDescent="0.25">
      <c r="A2952" s="7" t="s">
        <v>10</v>
      </c>
      <c r="B2952" s="19">
        <v>23500</v>
      </c>
      <c r="C2952" s="20" t="s">
        <v>2888</v>
      </c>
    </row>
    <row r="2953" spans="1:3" x14ac:dyDescent="0.25">
      <c r="A2953" s="7" t="s">
        <v>10</v>
      </c>
      <c r="B2953" s="19">
        <v>23502</v>
      </c>
      <c r="C2953" s="20" t="s">
        <v>2889</v>
      </c>
    </row>
    <row r="2954" spans="1:3" x14ac:dyDescent="0.25">
      <c r="A2954" s="7" t="s">
        <v>10</v>
      </c>
      <c r="B2954" s="19">
        <v>23504</v>
      </c>
      <c r="C2954" s="20" t="s">
        <v>2890</v>
      </c>
    </row>
    <row r="2955" spans="1:3" x14ac:dyDescent="0.25">
      <c r="A2955" s="7" t="s">
        <v>9</v>
      </c>
      <c r="B2955" s="19">
        <v>23506</v>
      </c>
      <c r="C2955" s="20" t="s">
        <v>2891</v>
      </c>
    </row>
    <row r="2956" spans="1:3" x14ac:dyDescent="0.25">
      <c r="A2956" s="7" t="s">
        <v>9</v>
      </c>
      <c r="B2956" s="19">
        <v>23507</v>
      </c>
      <c r="C2956" s="20" t="s">
        <v>2892</v>
      </c>
    </row>
    <row r="2957" spans="1:3" x14ac:dyDescent="0.25">
      <c r="A2957" s="7" t="s">
        <v>9</v>
      </c>
      <c r="B2957" s="19">
        <v>23508</v>
      </c>
      <c r="C2957" s="20" t="s">
        <v>2893</v>
      </c>
    </row>
    <row r="2958" spans="1:3" x14ac:dyDescent="0.25">
      <c r="A2958" s="7" t="s">
        <v>10</v>
      </c>
      <c r="B2958" s="19">
        <v>21311</v>
      </c>
      <c r="C2958" s="20" t="s">
        <v>2894</v>
      </c>
    </row>
    <row r="2959" spans="1:3" x14ac:dyDescent="0.25">
      <c r="A2959" s="7" t="s">
        <v>10</v>
      </c>
      <c r="B2959" s="19">
        <v>23509</v>
      </c>
      <c r="C2959" s="20" t="s">
        <v>2895</v>
      </c>
    </row>
    <row r="2960" spans="1:3" ht="31.5" x14ac:dyDescent="0.25">
      <c r="A2960" s="7" t="s">
        <v>10</v>
      </c>
      <c r="B2960" s="19">
        <v>23510</v>
      </c>
      <c r="C2960" s="20" t="s">
        <v>2896</v>
      </c>
    </row>
    <row r="2961" spans="1:3" x14ac:dyDescent="0.25">
      <c r="A2961" s="7" t="s">
        <v>10</v>
      </c>
      <c r="B2961" s="19">
        <v>23511</v>
      </c>
      <c r="C2961" s="20" t="s">
        <v>2897</v>
      </c>
    </row>
    <row r="2962" spans="1:3" x14ac:dyDescent="0.25">
      <c r="A2962" s="7" t="s">
        <v>10</v>
      </c>
      <c r="B2962" s="19">
        <v>23512</v>
      </c>
      <c r="C2962" s="20" t="s">
        <v>2898</v>
      </c>
    </row>
    <row r="2963" spans="1:3" x14ac:dyDescent="0.25">
      <c r="A2963" s="7" t="s">
        <v>10</v>
      </c>
      <c r="B2963" s="19">
        <v>23515</v>
      </c>
      <c r="C2963" s="20" t="s">
        <v>2899</v>
      </c>
    </row>
    <row r="2964" spans="1:3" x14ac:dyDescent="0.25">
      <c r="A2964" s="7" t="s">
        <v>10</v>
      </c>
      <c r="B2964" s="19">
        <v>23516</v>
      </c>
      <c r="C2964" s="20" t="s">
        <v>2900</v>
      </c>
    </row>
    <row r="2965" spans="1:3" x14ac:dyDescent="0.25">
      <c r="A2965" s="7" t="s">
        <v>10</v>
      </c>
      <c r="B2965" s="19">
        <v>23517</v>
      </c>
      <c r="C2965" s="20" t="s">
        <v>2901</v>
      </c>
    </row>
    <row r="2966" spans="1:3" x14ac:dyDescent="0.25">
      <c r="A2966" s="7" t="s">
        <v>10</v>
      </c>
      <c r="B2966" s="19">
        <v>23520</v>
      </c>
      <c r="C2966" s="20" t="s">
        <v>2902</v>
      </c>
    </row>
    <row r="2967" spans="1:3" x14ac:dyDescent="0.25">
      <c r="A2967" s="7" t="s">
        <v>10</v>
      </c>
      <c r="B2967" s="19">
        <v>23521</v>
      </c>
      <c r="C2967" s="20" t="s">
        <v>2903</v>
      </c>
    </row>
    <row r="2968" spans="1:3" x14ac:dyDescent="0.25">
      <c r="A2968" s="7" t="s">
        <v>10</v>
      </c>
      <c r="B2968" s="19">
        <v>23524</v>
      </c>
      <c r="C2968" s="20" t="s">
        <v>2904</v>
      </c>
    </row>
    <row r="2969" spans="1:3" x14ac:dyDescent="0.25">
      <c r="A2969" s="7" t="s">
        <v>10</v>
      </c>
      <c r="B2969" s="19">
        <v>23525</v>
      </c>
      <c r="C2969" s="20" t="s">
        <v>2905</v>
      </c>
    </row>
    <row r="2970" spans="1:3" x14ac:dyDescent="0.25">
      <c r="A2970" s="7" t="s">
        <v>10</v>
      </c>
      <c r="B2970" s="19">
        <v>23527</v>
      </c>
      <c r="C2970" s="20" t="s">
        <v>2906</v>
      </c>
    </row>
    <row r="2971" spans="1:3" x14ac:dyDescent="0.25">
      <c r="A2971" s="7" t="s">
        <v>10</v>
      </c>
      <c r="B2971" s="19">
        <v>23529</v>
      </c>
      <c r="C2971" s="20" t="s">
        <v>2907</v>
      </c>
    </row>
    <row r="2972" spans="1:3" x14ac:dyDescent="0.25">
      <c r="A2972" s="7" t="s">
        <v>10</v>
      </c>
      <c r="B2972" s="19">
        <v>23533</v>
      </c>
      <c r="C2972" s="20" t="s">
        <v>2908</v>
      </c>
    </row>
    <row r="2973" spans="1:3" x14ac:dyDescent="0.25">
      <c r="A2973" s="7" t="s">
        <v>10</v>
      </c>
      <c r="B2973" s="19">
        <v>23536</v>
      </c>
      <c r="C2973" s="20" t="s">
        <v>2909</v>
      </c>
    </row>
    <row r="2974" spans="1:3" x14ac:dyDescent="0.25">
      <c r="A2974" s="7" t="s">
        <v>10</v>
      </c>
      <c r="B2974" s="19">
        <v>23537</v>
      </c>
      <c r="C2974" s="20" t="s">
        <v>2910</v>
      </c>
    </row>
    <row r="2975" spans="1:3" x14ac:dyDescent="0.25">
      <c r="A2975" s="7" t="s">
        <v>10</v>
      </c>
      <c r="B2975" s="19">
        <v>23538</v>
      </c>
      <c r="C2975" s="20" t="s">
        <v>2911</v>
      </c>
    </row>
    <row r="2976" spans="1:3" x14ac:dyDescent="0.25">
      <c r="A2976" s="7" t="s">
        <v>10</v>
      </c>
      <c r="B2976" s="19">
        <v>23539</v>
      </c>
      <c r="C2976" s="20" t="s">
        <v>2912</v>
      </c>
    </row>
    <row r="2977" spans="1:3" x14ac:dyDescent="0.25">
      <c r="A2977" s="7" t="s">
        <v>12</v>
      </c>
      <c r="B2977" s="19">
        <v>13034</v>
      </c>
      <c r="C2977" s="20" t="s">
        <v>2913</v>
      </c>
    </row>
    <row r="2978" spans="1:3" x14ac:dyDescent="0.25">
      <c r="A2978" s="7" t="s">
        <v>12</v>
      </c>
      <c r="B2978" s="19">
        <v>13036</v>
      </c>
      <c r="C2978" s="20" t="s">
        <v>2914</v>
      </c>
    </row>
    <row r="2979" spans="1:3" x14ac:dyDescent="0.25">
      <c r="A2979" s="7" t="s">
        <v>11</v>
      </c>
      <c r="B2979" s="19">
        <v>23563</v>
      </c>
      <c r="C2979" s="20" t="s">
        <v>2915</v>
      </c>
    </row>
    <row r="2980" spans="1:3" x14ac:dyDescent="0.25">
      <c r="A2980" s="7" t="s">
        <v>11</v>
      </c>
      <c r="B2980" s="19">
        <v>23548</v>
      </c>
      <c r="C2980" s="20" t="s">
        <v>2916</v>
      </c>
    </row>
    <row r="2981" spans="1:3" x14ac:dyDescent="0.25">
      <c r="A2981" s="7" t="s">
        <v>12</v>
      </c>
      <c r="B2981" s="19">
        <v>12922</v>
      </c>
      <c r="C2981" s="20" t="s">
        <v>2917</v>
      </c>
    </row>
    <row r="2982" spans="1:3" x14ac:dyDescent="0.25">
      <c r="A2982" s="7" t="s">
        <v>12</v>
      </c>
      <c r="B2982" s="19">
        <v>12924</v>
      </c>
      <c r="C2982" s="20" t="s">
        <v>2918</v>
      </c>
    </row>
    <row r="2983" spans="1:3" x14ac:dyDescent="0.25">
      <c r="A2983" s="7" t="s">
        <v>12</v>
      </c>
      <c r="B2983" s="19">
        <v>12926</v>
      </c>
      <c r="C2983" s="20" t="s">
        <v>2919</v>
      </c>
    </row>
    <row r="2984" spans="1:3" x14ac:dyDescent="0.25">
      <c r="A2984" s="7" t="s">
        <v>12</v>
      </c>
      <c r="B2984" s="19">
        <v>12928</v>
      </c>
      <c r="C2984" s="20" t="s">
        <v>2920</v>
      </c>
    </row>
    <row r="2985" spans="1:3" x14ac:dyDescent="0.25">
      <c r="A2985" s="7" t="s">
        <v>11</v>
      </c>
      <c r="B2985" s="19">
        <v>23551</v>
      </c>
      <c r="C2985" s="20" t="s">
        <v>2921</v>
      </c>
    </row>
    <row r="2986" spans="1:3" x14ac:dyDescent="0.25">
      <c r="A2986" s="7" t="s">
        <v>12</v>
      </c>
      <c r="B2986" s="19">
        <v>12930</v>
      </c>
      <c r="C2986" s="20" t="s">
        <v>2922</v>
      </c>
    </row>
    <row r="2987" spans="1:3" x14ac:dyDescent="0.25">
      <c r="A2987" s="7" t="s">
        <v>12</v>
      </c>
      <c r="B2987" s="19">
        <v>12936</v>
      </c>
      <c r="C2987" s="20" t="s">
        <v>2923</v>
      </c>
    </row>
    <row r="2988" spans="1:3" x14ac:dyDescent="0.25">
      <c r="A2988" s="7" t="s">
        <v>12</v>
      </c>
      <c r="B2988" s="19">
        <v>12940</v>
      </c>
      <c r="C2988" s="20" t="s">
        <v>2924</v>
      </c>
    </row>
    <row r="2989" spans="1:3" x14ac:dyDescent="0.25">
      <c r="A2989" s="7" t="s">
        <v>12</v>
      </c>
      <c r="B2989" s="19">
        <v>32941</v>
      </c>
      <c r="C2989" s="20" t="s">
        <v>2925</v>
      </c>
    </row>
    <row r="2990" spans="1:3" x14ac:dyDescent="0.25">
      <c r="A2990" s="7" t="s">
        <v>12</v>
      </c>
      <c r="B2990" s="19">
        <v>32943</v>
      </c>
      <c r="C2990" s="20" t="s">
        <v>2926</v>
      </c>
    </row>
    <row r="2991" spans="1:3" x14ac:dyDescent="0.25">
      <c r="A2991" s="7" t="s">
        <v>12</v>
      </c>
      <c r="B2991" s="19">
        <v>12942</v>
      </c>
      <c r="C2991" s="20" t="s">
        <v>2927</v>
      </c>
    </row>
    <row r="2992" spans="1:3" x14ac:dyDescent="0.25">
      <c r="A2992" s="7" t="s">
        <v>12</v>
      </c>
      <c r="B2992" s="19">
        <v>12944</v>
      </c>
      <c r="C2992" s="20" t="s">
        <v>2928</v>
      </c>
    </row>
    <row r="2993" spans="1:3" x14ac:dyDescent="0.25">
      <c r="A2993" s="7" t="s">
        <v>12</v>
      </c>
      <c r="B2993" s="19">
        <v>32937</v>
      </c>
      <c r="C2993" s="20" t="s">
        <v>2929</v>
      </c>
    </row>
    <row r="2994" spans="1:3" x14ac:dyDescent="0.25">
      <c r="A2994" s="7" t="s">
        <v>12</v>
      </c>
      <c r="B2994" s="19">
        <v>12938</v>
      </c>
      <c r="C2994" s="20" t="s">
        <v>2930</v>
      </c>
    </row>
    <row r="2995" spans="1:3" x14ac:dyDescent="0.25">
      <c r="A2995" s="7" t="s">
        <v>12</v>
      </c>
      <c r="B2995" s="19">
        <v>12946</v>
      </c>
      <c r="C2995" s="20" t="s">
        <v>2931</v>
      </c>
    </row>
    <row r="2996" spans="1:3" x14ac:dyDescent="0.25">
      <c r="A2996" s="7" t="s">
        <v>12</v>
      </c>
      <c r="B2996" s="19">
        <v>12948</v>
      </c>
      <c r="C2996" s="20" t="s">
        <v>2932</v>
      </c>
    </row>
    <row r="2997" spans="1:3" x14ac:dyDescent="0.25">
      <c r="A2997" s="7" t="s">
        <v>12</v>
      </c>
      <c r="B2997" s="19">
        <v>12950</v>
      </c>
      <c r="C2997" s="20" t="s">
        <v>2933</v>
      </c>
    </row>
    <row r="2998" spans="1:3" x14ac:dyDescent="0.25">
      <c r="A2998" s="7" t="s">
        <v>12</v>
      </c>
      <c r="B2998" s="19">
        <v>32949</v>
      </c>
      <c r="C2998" s="20" t="s">
        <v>2934</v>
      </c>
    </row>
    <row r="2999" spans="1:3" x14ac:dyDescent="0.25">
      <c r="A2999" s="7" t="s">
        <v>12</v>
      </c>
      <c r="B2999" s="19">
        <v>12951</v>
      </c>
      <c r="C2999" s="20" t="s">
        <v>2935</v>
      </c>
    </row>
    <row r="3000" spans="1:3" x14ac:dyDescent="0.25">
      <c r="A3000" s="7" t="s">
        <v>12</v>
      </c>
      <c r="B3000" s="19">
        <v>12953</v>
      </c>
      <c r="C3000" s="20" t="s">
        <v>2936</v>
      </c>
    </row>
    <row r="3001" spans="1:3" x14ac:dyDescent="0.25">
      <c r="A3001" s="7" t="s">
        <v>12</v>
      </c>
      <c r="B3001" s="19">
        <v>12955</v>
      </c>
      <c r="C3001" s="20" t="s">
        <v>2937</v>
      </c>
    </row>
    <row r="3002" spans="1:3" ht="31.5" x14ac:dyDescent="0.25">
      <c r="A3002" s="7" t="s">
        <v>12</v>
      </c>
      <c r="B3002" s="19">
        <v>32956</v>
      </c>
      <c r="C3002" s="20" t="s">
        <v>2938</v>
      </c>
    </row>
    <row r="3003" spans="1:3" x14ac:dyDescent="0.25">
      <c r="A3003" s="7" t="s">
        <v>12</v>
      </c>
      <c r="B3003" s="19">
        <v>12958</v>
      </c>
      <c r="C3003" s="20" t="s">
        <v>2939</v>
      </c>
    </row>
    <row r="3004" spans="1:3" x14ac:dyDescent="0.25">
      <c r="A3004" s="7" t="s">
        <v>12</v>
      </c>
      <c r="B3004" s="19">
        <v>12957</v>
      </c>
      <c r="C3004" s="20" t="s">
        <v>2940</v>
      </c>
    </row>
    <row r="3005" spans="1:3" x14ac:dyDescent="0.25">
      <c r="A3005" s="7" t="s">
        <v>12</v>
      </c>
      <c r="B3005" s="19">
        <v>12959</v>
      </c>
      <c r="C3005" s="20" t="s">
        <v>2941</v>
      </c>
    </row>
    <row r="3006" spans="1:3" x14ac:dyDescent="0.25">
      <c r="A3006" s="7" t="s">
        <v>12</v>
      </c>
      <c r="B3006" s="19">
        <v>12961</v>
      </c>
      <c r="C3006" s="20" t="s">
        <v>2942</v>
      </c>
    </row>
    <row r="3007" spans="1:3" x14ac:dyDescent="0.25">
      <c r="A3007" s="7" t="s">
        <v>12</v>
      </c>
      <c r="B3007" s="19">
        <v>12968</v>
      </c>
      <c r="C3007" s="20" t="s">
        <v>2943</v>
      </c>
    </row>
    <row r="3008" spans="1:3" x14ac:dyDescent="0.25">
      <c r="A3008" s="7" t="s">
        <v>12</v>
      </c>
      <c r="B3008" s="19">
        <v>12970</v>
      </c>
      <c r="C3008" s="20" t="s">
        <v>2944</v>
      </c>
    </row>
    <row r="3009" spans="1:3" x14ac:dyDescent="0.25">
      <c r="A3009" s="7" t="s">
        <v>12</v>
      </c>
      <c r="B3009" s="19">
        <v>12972</v>
      </c>
      <c r="C3009" s="20" t="s">
        <v>2945</v>
      </c>
    </row>
    <row r="3010" spans="1:3" x14ac:dyDescent="0.25">
      <c r="A3010" s="7" t="s">
        <v>12</v>
      </c>
      <c r="B3010" s="19">
        <v>12974</v>
      </c>
      <c r="C3010" s="20" t="s">
        <v>2946</v>
      </c>
    </row>
    <row r="3011" spans="1:3" x14ac:dyDescent="0.25">
      <c r="A3011" s="7" t="s">
        <v>12</v>
      </c>
      <c r="B3011" s="19">
        <v>12976</v>
      </c>
      <c r="C3011" s="20" t="s">
        <v>2947</v>
      </c>
    </row>
    <row r="3012" spans="1:3" x14ac:dyDescent="0.25">
      <c r="A3012" s="7" t="s">
        <v>12</v>
      </c>
      <c r="B3012" s="19">
        <v>13005</v>
      </c>
      <c r="C3012" s="20" t="s">
        <v>2948</v>
      </c>
    </row>
    <row r="3013" spans="1:3" x14ac:dyDescent="0.25">
      <c r="A3013" s="7" t="s">
        <v>12</v>
      </c>
      <c r="B3013" s="19">
        <v>12978</v>
      </c>
      <c r="C3013" s="20" t="s">
        <v>2949</v>
      </c>
    </row>
    <row r="3014" spans="1:3" x14ac:dyDescent="0.25">
      <c r="A3014" s="7" t="s">
        <v>12</v>
      </c>
      <c r="B3014" s="19">
        <v>12980</v>
      </c>
      <c r="C3014" s="20" t="s">
        <v>2950</v>
      </c>
    </row>
    <row r="3015" spans="1:3" x14ac:dyDescent="0.25">
      <c r="A3015" s="7" t="s">
        <v>12</v>
      </c>
      <c r="B3015" s="19">
        <v>12981</v>
      </c>
      <c r="C3015" s="20" t="s">
        <v>2951</v>
      </c>
    </row>
    <row r="3016" spans="1:3" x14ac:dyDescent="0.25">
      <c r="A3016" s="7" t="s">
        <v>12</v>
      </c>
      <c r="B3016" s="19">
        <v>12982</v>
      </c>
      <c r="C3016" s="20" t="s">
        <v>2952</v>
      </c>
    </row>
    <row r="3017" spans="1:3" x14ac:dyDescent="0.25">
      <c r="A3017" s="7" t="s">
        <v>12</v>
      </c>
      <c r="B3017" s="19">
        <v>12983</v>
      </c>
      <c r="C3017" s="20" t="s">
        <v>2953</v>
      </c>
    </row>
    <row r="3018" spans="1:3" x14ac:dyDescent="0.25">
      <c r="A3018" s="7" t="s">
        <v>11</v>
      </c>
      <c r="B3018" s="19">
        <v>23554</v>
      </c>
      <c r="C3018" s="20" t="s">
        <v>2954</v>
      </c>
    </row>
    <row r="3019" spans="1:3" x14ac:dyDescent="0.25">
      <c r="A3019" s="7" t="s">
        <v>12</v>
      </c>
      <c r="B3019" s="19">
        <v>12985</v>
      </c>
      <c r="C3019" s="20" t="s">
        <v>2955</v>
      </c>
    </row>
    <row r="3020" spans="1:3" x14ac:dyDescent="0.25">
      <c r="A3020" s="7" t="s">
        <v>12</v>
      </c>
      <c r="B3020" s="19">
        <v>12989</v>
      </c>
      <c r="C3020" s="20" t="s">
        <v>2956</v>
      </c>
    </row>
    <row r="3021" spans="1:3" x14ac:dyDescent="0.25">
      <c r="A3021" s="7" t="s">
        <v>12</v>
      </c>
      <c r="B3021" s="19">
        <v>12987</v>
      </c>
      <c r="C3021" s="20" t="s">
        <v>2957</v>
      </c>
    </row>
    <row r="3022" spans="1:3" x14ac:dyDescent="0.25">
      <c r="A3022" s="7" t="s">
        <v>12</v>
      </c>
      <c r="B3022" s="19">
        <v>12991</v>
      </c>
      <c r="C3022" s="20" t="s">
        <v>2958</v>
      </c>
    </row>
    <row r="3023" spans="1:3" x14ac:dyDescent="0.25">
      <c r="A3023" s="7" t="s">
        <v>12</v>
      </c>
      <c r="B3023" s="19">
        <v>12993</v>
      </c>
      <c r="C3023" s="20" t="s">
        <v>2959</v>
      </c>
    </row>
    <row r="3024" spans="1:3" x14ac:dyDescent="0.25">
      <c r="A3024" s="7" t="s">
        <v>12</v>
      </c>
      <c r="B3024" s="19">
        <v>12995</v>
      </c>
      <c r="C3024" s="20" t="s">
        <v>2960</v>
      </c>
    </row>
    <row r="3025" spans="1:3" x14ac:dyDescent="0.25">
      <c r="A3025" s="7" t="s">
        <v>12</v>
      </c>
      <c r="B3025" s="19">
        <v>12997</v>
      </c>
      <c r="C3025" s="20" t="s">
        <v>2961</v>
      </c>
    </row>
    <row r="3026" spans="1:3" x14ac:dyDescent="0.25">
      <c r="A3026" s="7" t="s">
        <v>12</v>
      </c>
      <c r="B3026" s="19">
        <v>12999</v>
      </c>
      <c r="C3026" s="20" t="s">
        <v>2962</v>
      </c>
    </row>
    <row r="3027" spans="1:3" x14ac:dyDescent="0.25">
      <c r="A3027" s="7" t="s">
        <v>12</v>
      </c>
      <c r="B3027" s="19">
        <v>13001</v>
      </c>
      <c r="C3027" s="20" t="s">
        <v>2963</v>
      </c>
    </row>
    <row r="3028" spans="1:3" x14ac:dyDescent="0.25">
      <c r="A3028" s="7" t="s">
        <v>12</v>
      </c>
      <c r="B3028" s="19">
        <v>13003</v>
      </c>
      <c r="C3028" s="20" t="s">
        <v>2964</v>
      </c>
    </row>
    <row r="3029" spans="1:3" x14ac:dyDescent="0.25">
      <c r="A3029" s="7" t="s">
        <v>12</v>
      </c>
      <c r="B3029" s="19">
        <v>13007</v>
      </c>
      <c r="C3029" s="20" t="s">
        <v>2965</v>
      </c>
    </row>
    <row r="3030" spans="1:3" x14ac:dyDescent="0.25">
      <c r="A3030" s="7" t="s">
        <v>12</v>
      </c>
      <c r="B3030" s="19">
        <v>33008</v>
      </c>
      <c r="C3030" s="20" t="s">
        <v>2966</v>
      </c>
    </row>
    <row r="3031" spans="1:3" x14ac:dyDescent="0.25">
      <c r="A3031" s="7" t="s">
        <v>11</v>
      </c>
      <c r="B3031" s="19">
        <v>23557</v>
      </c>
      <c r="C3031" s="20" t="s">
        <v>2967</v>
      </c>
    </row>
    <row r="3032" spans="1:3" x14ac:dyDescent="0.25">
      <c r="A3032" s="7" t="s">
        <v>11</v>
      </c>
      <c r="B3032" s="19">
        <v>23560</v>
      </c>
      <c r="C3032" s="20" t="s">
        <v>2968</v>
      </c>
    </row>
    <row r="3033" spans="1:3" x14ac:dyDescent="0.25">
      <c r="A3033" s="7" t="s">
        <v>12</v>
      </c>
      <c r="B3033" s="19">
        <v>13009</v>
      </c>
      <c r="C3033" s="20" t="s">
        <v>2969</v>
      </c>
    </row>
    <row r="3034" spans="1:3" x14ac:dyDescent="0.25">
      <c r="A3034" s="7" t="s">
        <v>12</v>
      </c>
      <c r="B3034" s="19">
        <v>13011</v>
      </c>
      <c r="C3034" s="20" t="s">
        <v>2970</v>
      </c>
    </row>
    <row r="3035" spans="1:3" x14ac:dyDescent="0.25">
      <c r="A3035" s="7" t="s">
        <v>12</v>
      </c>
      <c r="B3035" s="19">
        <v>13013</v>
      </c>
      <c r="C3035" s="20" t="s">
        <v>2971</v>
      </c>
    </row>
    <row r="3036" spans="1:3" x14ac:dyDescent="0.25">
      <c r="A3036" s="7" t="s">
        <v>12</v>
      </c>
      <c r="B3036" s="19">
        <v>13015</v>
      </c>
      <c r="C3036" s="20" t="s">
        <v>2972</v>
      </c>
    </row>
    <row r="3037" spans="1:3" x14ac:dyDescent="0.25">
      <c r="A3037" s="7" t="s">
        <v>12</v>
      </c>
      <c r="B3037" s="19">
        <v>33014</v>
      </c>
      <c r="C3037" s="20" t="s">
        <v>2972</v>
      </c>
    </row>
    <row r="3038" spans="1:3" x14ac:dyDescent="0.25">
      <c r="A3038" s="7" t="s">
        <v>12</v>
      </c>
      <c r="B3038" s="19">
        <v>13016</v>
      </c>
      <c r="C3038" s="20" t="s">
        <v>2973</v>
      </c>
    </row>
    <row r="3039" spans="1:3" x14ac:dyDescent="0.25">
      <c r="A3039" s="7" t="s">
        <v>12</v>
      </c>
      <c r="B3039" s="19">
        <v>13018</v>
      </c>
      <c r="C3039" s="20" t="s">
        <v>2974</v>
      </c>
    </row>
    <row r="3040" spans="1:3" x14ac:dyDescent="0.25">
      <c r="A3040" s="7" t="s">
        <v>12</v>
      </c>
      <c r="B3040" s="19">
        <v>13026</v>
      </c>
      <c r="C3040" s="20" t="s">
        <v>2975</v>
      </c>
    </row>
    <row r="3041" spans="1:3" x14ac:dyDescent="0.25">
      <c r="A3041" s="7" t="s">
        <v>12</v>
      </c>
      <c r="B3041" s="19">
        <v>13022</v>
      </c>
      <c r="C3041" s="20" t="s">
        <v>2976</v>
      </c>
    </row>
    <row r="3042" spans="1:3" x14ac:dyDescent="0.25">
      <c r="A3042" s="7" t="s">
        <v>12</v>
      </c>
      <c r="B3042" s="19">
        <v>13024</v>
      </c>
      <c r="C3042" s="20" t="s">
        <v>2977</v>
      </c>
    </row>
    <row r="3043" spans="1:3" x14ac:dyDescent="0.25">
      <c r="A3043" s="7" t="s">
        <v>12</v>
      </c>
      <c r="B3043" s="19">
        <v>33025</v>
      </c>
      <c r="C3043" s="20" t="s">
        <v>2978</v>
      </c>
    </row>
    <row r="3044" spans="1:3" x14ac:dyDescent="0.25">
      <c r="A3044" s="7" t="s">
        <v>12</v>
      </c>
      <c r="B3044" s="19">
        <v>33027</v>
      </c>
      <c r="C3044" s="20" t="s">
        <v>2979</v>
      </c>
    </row>
    <row r="3045" spans="1:3" x14ac:dyDescent="0.25">
      <c r="A3045" s="7" t="s">
        <v>12</v>
      </c>
      <c r="B3045" s="19">
        <v>13038</v>
      </c>
      <c r="C3045" s="20" t="s">
        <v>2980</v>
      </c>
    </row>
    <row r="3046" spans="1:3" x14ac:dyDescent="0.25">
      <c r="A3046" s="7" t="s">
        <v>12</v>
      </c>
      <c r="B3046" s="19">
        <v>13040</v>
      </c>
      <c r="C3046" s="20" t="s">
        <v>2981</v>
      </c>
    </row>
    <row r="3047" spans="1:3" x14ac:dyDescent="0.25">
      <c r="A3047" s="7" t="s">
        <v>12</v>
      </c>
      <c r="B3047" s="19">
        <v>33037</v>
      </c>
      <c r="C3047" s="20" t="s">
        <v>2981</v>
      </c>
    </row>
    <row r="3048" spans="1:3" x14ac:dyDescent="0.25">
      <c r="A3048" s="7" t="s">
        <v>12</v>
      </c>
      <c r="B3048" s="19">
        <v>13041</v>
      </c>
      <c r="C3048" s="20" t="s">
        <v>2982</v>
      </c>
    </row>
    <row r="3049" spans="1:3" x14ac:dyDescent="0.25">
      <c r="A3049" s="7" t="s">
        <v>12</v>
      </c>
      <c r="B3049" s="19">
        <v>33039</v>
      </c>
      <c r="C3049" s="20" t="s">
        <v>2982</v>
      </c>
    </row>
    <row r="3050" spans="1:3" x14ac:dyDescent="0.25">
      <c r="A3050" s="7" t="s">
        <v>12</v>
      </c>
      <c r="B3050" s="19">
        <v>33042</v>
      </c>
      <c r="C3050" s="20" t="s">
        <v>2983</v>
      </c>
    </row>
    <row r="3051" spans="1:3" x14ac:dyDescent="0.25">
      <c r="A3051" s="7" t="s">
        <v>12</v>
      </c>
      <c r="B3051" s="19">
        <v>33044</v>
      </c>
      <c r="C3051" s="20" t="s">
        <v>2984</v>
      </c>
    </row>
    <row r="3052" spans="1:3" x14ac:dyDescent="0.25">
      <c r="A3052" s="7" t="s">
        <v>12</v>
      </c>
      <c r="B3052" s="19">
        <v>13043</v>
      </c>
      <c r="C3052" s="20" t="s">
        <v>2985</v>
      </c>
    </row>
    <row r="3053" spans="1:3" x14ac:dyDescent="0.25">
      <c r="A3053" s="7" t="s">
        <v>12</v>
      </c>
      <c r="B3053" s="19">
        <v>33046</v>
      </c>
      <c r="C3053" s="20" t="s">
        <v>2986</v>
      </c>
    </row>
    <row r="3054" spans="1:3" x14ac:dyDescent="0.25">
      <c r="A3054" s="7" t="s">
        <v>12</v>
      </c>
      <c r="B3054" s="19">
        <v>33050</v>
      </c>
      <c r="C3054" s="20" t="s">
        <v>2987</v>
      </c>
    </row>
    <row r="3055" spans="1:3" x14ac:dyDescent="0.25">
      <c r="A3055" s="7" t="s">
        <v>12</v>
      </c>
      <c r="B3055" s="19">
        <v>13045</v>
      </c>
      <c r="C3055" s="20" t="s">
        <v>2988</v>
      </c>
    </row>
    <row r="3056" spans="1:3" x14ac:dyDescent="0.25">
      <c r="A3056" s="7" t="s">
        <v>12</v>
      </c>
      <c r="B3056" s="19">
        <v>13047</v>
      </c>
      <c r="C3056" s="20" t="s">
        <v>2989</v>
      </c>
    </row>
    <row r="3057" spans="1:3" x14ac:dyDescent="0.25">
      <c r="A3057" s="7" t="s">
        <v>12</v>
      </c>
      <c r="B3057" s="19">
        <v>13049</v>
      </c>
      <c r="C3057" s="20" t="s">
        <v>2990</v>
      </c>
    </row>
    <row r="3058" spans="1:3" x14ac:dyDescent="0.25">
      <c r="A3058" s="7" t="s">
        <v>12</v>
      </c>
      <c r="B3058" s="19">
        <v>13051</v>
      </c>
      <c r="C3058" s="20" t="s">
        <v>2991</v>
      </c>
    </row>
    <row r="3059" spans="1:3" x14ac:dyDescent="0.25">
      <c r="A3059" s="7" t="s">
        <v>11</v>
      </c>
      <c r="B3059" s="19">
        <v>23566</v>
      </c>
      <c r="C3059" s="20" t="s">
        <v>2992</v>
      </c>
    </row>
    <row r="3060" spans="1:3" x14ac:dyDescent="0.25">
      <c r="A3060" s="7" t="s">
        <v>12</v>
      </c>
      <c r="B3060" s="19">
        <v>13053</v>
      </c>
      <c r="C3060" s="20" t="s">
        <v>2993</v>
      </c>
    </row>
    <row r="3061" spans="1:3" x14ac:dyDescent="0.25">
      <c r="A3061" s="7" t="s">
        <v>12</v>
      </c>
      <c r="B3061" s="19">
        <v>33052</v>
      </c>
      <c r="C3061" s="20" t="s">
        <v>2994</v>
      </c>
    </row>
    <row r="3062" spans="1:3" x14ac:dyDescent="0.25">
      <c r="A3062" s="7" t="s">
        <v>12</v>
      </c>
      <c r="B3062" s="19">
        <v>33054</v>
      </c>
      <c r="C3062" s="20" t="s">
        <v>2995</v>
      </c>
    </row>
    <row r="3063" spans="1:3" x14ac:dyDescent="0.25">
      <c r="A3063" s="7" t="s">
        <v>12</v>
      </c>
      <c r="B3063" s="19">
        <v>13055</v>
      </c>
      <c r="C3063" s="20" t="s">
        <v>2996</v>
      </c>
    </row>
    <row r="3064" spans="1:3" x14ac:dyDescent="0.25">
      <c r="A3064" s="7" t="s">
        <v>12</v>
      </c>
      <c r="B3064" s="19">
        <v>33056</v>
      </c>
      <c r="C3064" s="20" t="s">
        <v>2997</v>
      </c>
    </row>
    <row r="3065" spans="1:3" x14ac:dyDescent="0.25">
      <c r="A3065" s="7" t="s">
        <v>12</v>
      </c>
      <c r="B3065" s="19">
        <v>13057</v>
      </c>
      <c r="C3065" s="20" t="s">
        <v>2998</v>
      </c>
    </row>
    <row r="3066" spans="1:3" x14ac:dyDescent="0.25">
      <c r="A3066" s="7" t="s">
        <v>12</v>
      </c>
      <c r="B3066" s="19">
        <v>13059</v>
      </c>
      <c r="C3066" s="20" t="s">
        <v>2999</v>
      </c>
    </row>
    <row r="3067" spans="1:3" x14ac:dyDescent="0.25">
      <c r="A3067" s="7" t="s">
        <v>12</v>
      </c>
      <c r="B3067" s="19">
        <v>13061</v>
      </c>
      <c r="C3067" s="20" t="s">
        <v>3000</v>
      </c>
    </row>
    <row r="3068" spans="1:3" x14ac:dyDescent="0.25">
      <c r="A3068" s="7" t="s">
        <v>12</v>
      </c>
      <c r="B3068" s="19">
        <v>33062</v>
      </c>
      <c r="C3068" s="20" t="s">
        <v>3001</v>
      </c>
    </row>
    <row r="3069" spans="1:3" x14ac:dyDescent="0.25">
      <c r="A3069" s="7" t="s">
        <v>12</v>
      </c>
      <c r="B3069" s="19">
        <v>33064</v>
      </c>
      <c r="C3069" s="20" t="s">
        <v>3002</v>
      </c>
    </row>
    <row r="3070" spans="1:3" x14ac:dyDescent="0.25">
      <c r="A3070" s="7" t="s">
        <v>12</v>
      </c>
      <c r="B3070" s="19">
        <v>13063</v>
      </c>
      <c r="C3070" s="20" t="s">
        <v>3003</v>
      </c>
    </row>
    <row r="3071" spans="1:3" x14ac:dyDescent="0.25">
      <c r="A3071" s="7" t="s">
        <v>12</v>
      </c>
      <c r="B3071" s="19">
        <v>13065</v>
      </c>
      <c r="C3071" s="20" t="s">
        <v>3004</v>
      </c>
    </row>
    <row r="3072" spans="1:3" x14ac:dyDescent="0.25">
      <c r="A3072" s="7" t="s">
        <v>12</v>
      </c>
      <c r="B3072" s="19">
        <v>13066</v>
      </c>
      <c r="C3072" s="20" t="s">
        <v>3005</v>
      </c>
    </row>
    <row r="3073" spans="1:3" x14ac:dyDescent="0.25">
      <c r="A3073" s="7" t="s">
        <v>12</v>
      </c>
      <c r="B3073" s="19">
        <v>13068</v>
      </c>
      <c r="C3073" s="20" t="s">
        <v>3006</v>
      </c>
    </row>
    <row r="3074" spans="1:3" x14ac:dyDescent="0.25">
      <c r="A3074" s="7" t="s">
        <v>12</v>
      </c>
      <c r="B3074" s="19">
        <v>13070</v>
      </c>
      <c r="C3074" s="20" t="s">
        <v>3007</v>
      </c>
    </row>
    <row r="3075" spans="1:3" x14ac:dyDescent="0.25">
      <c r="A3075" s="7" t="s">
        <v>12</v>
      </c>
      <c r="B3075" s="19">
        <v>13072</v>
      </c>
      <c r="C3075" s="20" t="s">
        <v>3008</v>
      </c>
    </row>
    <row r="3076" spans="1:3" x14ac:dyDescent="0.25">
      <c r="A3076" s="7" t="s">
        <v>12</v>
      </c>
      <c r="B3076" s="19">
        <v>13074</v>
      </c>
      <c r="C3076" s="20" t="s">
        <v>3009</v>
      </c>
    </row>
    <row r="3077" spans="1:3" x14ac:dyDescent="0.25">
      <c r="A3077" s="7" t="s">
        <v>12</v>
      </c>
      <c r="B3077" s="19">
        <v>13076</v>
      </c>
      <c r="C3077" s="20" t="s">
        <v>3010</v>
      </c>
    </row>
    <row r="3078" spans="1:3" x14ac:dyDescent="0.25">
      <c r="A3078" s="7" t="s">
        <v>11</v>
      </c>
      <c r="B3078" s="19">
        <v>23569</v>
      </c>
      <c r="C3078" s="20" t="s">
        <v>3011</v>
      </c>
    </row>
    <row r="3079" spans="1:3" x14ac:dyDescent="0.25">
      <c r="A3079" s="7" t="s">
        <v>12</v>
      </c>
      <c r="B3079" s="19">
        <v>33077</v>
      </c>
      <c r="C3079" s="20" t="s">
        <v>3012</v>
      </c>
    </row>
    <row r="3080" spans="1:3" x14ac:dyDescent="0.25">
      <c r="A3080" s="7" t="s">
        <v>12</v>
      </c>
      <c r="B3080" s="19">
        <v>13078</v>
      </c>
      <c r="C3080" s="20" t="s">
        <v>3013</v>
      </c>
    </row>
    <row r="3081" spans="1:3" x14ac:dyDescent="0.25">
      <c r="A3081" s="7" t="s">
        <v>12</v>
      </c>
      <c r="B3081" s="19">
        <v>13079</v>
      </c>
      <c r="C3081" s="20" t="s">
        <v>3014</v>
      </c>
    </row>
    <row r="3082" spans="1:3" x14ac:dyDescent="0.25">
      <c r="A3082" s="7" t="s">
        <v>12</v>
      </c>
      <c r="B3082" s="19">
        <v>13080</v>
      </c>
      <c r="C3082" s="20" t="s">
        <v>3014</v>
      </c>
    </row>
    <row r="3083" spans="1:3" x14ac:dyDescent="0.25">
      <c r="A3083" s="7" t="s">
        <v>12</v>
      </c>
      <c r="B3083" s="19">
        <v>13081</v>
      </c>
      <c r="C3083" s="20" t="s">
        <v>3015</v>
      </c>
    </row>
    <row r="3084" spans="1:3" x14ac:dyDescent="0.25">
      <c r="A3084" s="7" t="s">
        <v>11</v>
      </c>
      <c r="B3084" s="19">
        <v>23572</v>
      </c>
      <c r="C3084" s="20" t="s">
        <v>3016</v>
      </c>
    </row>
    <row r="3085" spans="1:3" x14ac:dyDescent="0.25">
      <c r="A3085" s="7" t="s">
        <v>11</v>
      </c>
      <c r="B3085" s="19">
        <v>23574</v>
      </c>
      <c r="C3085" s="20" t="s">
        <v>3017</v>
      </c>
    </row>
    <row r="3086" spans="1:3" ht="31.5" x14ac:dyDescent="0.25">
      <c r="A3086" s="7" t="s">
        <v>12</v>
      </c>
      <c r="B3086" s="19">
        <v>33084</v>
      </c>
      <c r="C3086" s="20" t="s">
        <v>3018</v>
      </c>
    </row>
    <row r="3087" spans="1:3" x14ac:dyDescent="0.25">
      <c r="A3087" s="7" t="s">
        <v>12</v>
      </c>
      <c r="B3087" s="19">
        <v>13083</v>
      </c>
      <c r="C3087" s="20" t="s">
        <v>3019</v>
      </c>
    </row>
    <row r="3088" spans="1:3" x14ac:dyDescent="0.25">
      <c r="A3088" s="7" t="s">
        <v>12</v>
      </c>
      <c r="B3088" s="19">
        <v>13085</v>
      </c>
      <c r="C3088" s="20" t="s">
        <v>3020</v>
      </c>
    </row>
    <row r="3089" spans="1:3" x14ac:dyDescent="0.25">
      <c r="A3089" s="7" t="s">
        <v>12</v>
      </c>
      <c r="B3089" s="19">
        <v>13087</v>
      </c>
      <c r="C3089" s="20" t="s">
        <v>3021</v>
      </c>
    </row>
    <row r="3090" spans="1:3" x14ac:dyDescent="0.25">
      <c r="A3090" s="7" t="s">
        <v>12</v>
      </c>
      <c r="B3090" s="19">
        <v>13089</v>
      </c>
      <c r="C3090" s="20" t="s">
        <v>3022</v>
      </c>
    </row>
    <row r="3091" spans="1:3" x14ac:dyDescent="0.25">
      <c r="A3091" s="7" t="s">
        <v>12</v>
      </c>
      <c r="B3091" s="19">
        <v>13091</v>
      </c>
      <c r="C3091" s="20" t="s">
        <v>3023</v>
      </c>
    </row>
    <row r="3092" spans="1:3" x14ac:dyDescent="0.25">
      <c r="A3092" s="7" t="s">
        <v>12</v>
      </c>
      <c r="B3092" s="19">
        <v>33092</v>
      </c>
      <c r="C3092" s="20" t="s">
        <v>3024</v>
      </c>
    </row>
    <row r="3093" spans="1:3" x14ac:dyDescent="0.25">
      <c r="A3093" s="7" t="s">
        <v>12</v>
      </c>
      <c r="B3093" s="19">
        <v>13093</v>
      </c>
      <c r="C3093" s="20" t="s">
        <v>3025</v>
      </c>
    </row>
    <row r="3094" spans="1:3" x14ac:dyDescent="0.25">
      <c r="A3094" s="7" t="s">
        <v>12</v>
      </c>
      <c r="B3094" s="19">
        <v>13095</v>
      </c>
      <c r="C3094" s="20" t="s">
        <v>3026</v>
      </c>
    </row>
    <row r="3095" spans="1:3" x14ac:dyDescent="0.25">
      <c r="A3095" s="7" t="s">
        <v>12</v>
      </c>
      <c r="B3095" s="19">
        <v>13097</v>
      </c>
      <c r="C3095" s="20" t="s">
        <v>3027</v>
      </c>
    </row>
    <row r="3096" spans="1:3" x14ac:dyDescent="0.25">
      <c r="A3096" s="7" t="s">
        <v>12</v>
      </c>
      <c r="B3096" s="19">
        <v>13098</v>
      </c>
      <c r="C3096" s="20" t="s">
        <v>3028</v>
      </c>
    </row>
    <row r="3097" spans="1:3" x14ac:dyDescent="0.25">
      <c r="A3097" s="7" t="s">
        <v>12</v>
      </c>
      <c r="B3097" s="19">
        <v>12934</v>
      </c>
      <c r="C3097" s="20" t="s">
        <v>3029</v>
      </c>
    </row>
    <row r="3098" spans="1:3" x14ac:dyDescent="0.25">
      <c r="A3098" s="7" t="s">
        <v>12</v>
      </c>
      <c r="B3098" s="19">
        <v>12956</v>
      </c>
      <c r="C3098" s="20" t="s">
        <v>3030</v>
      </c>
    </row>
    <row r="3099" spans="1:3" x14ac:dyDescent="0.25">
      <c r="A3099" s="7" t="s">
        <v>12</v>
      </c>
      <c r="B3099" s="19">
        <v>12960</v>
      </c>
      <c r="C3099" s="20" t="s">
        <v>3031</v>
      </c>
    </row>
    <row r="3100" spans="1:3" x14ac:dyDescent="0.25">
      <c r="A3100" s="7" t="s">
        <v>12</v>
      </c>
      <c r="B3100" s="19">
        <v>12965</v>
      </c>
      <c r="C3100" s="20" t="s">
        <v>3032</v>
      </c>
    </row>
    <row r="3101" spans="1:3" x14ac:dyDescent="0.25">
      <c r="A3101" s="7" t="s">
        <v>12</v>
      </c>
      <c r="B3101" s="19">
        <v>13028</v>
      </c>
      <c r="C3101" s="20" t="s">
        <v>3033</v>
      </c>
    </row>
    <row r="3102" spans="1:3" x14ac:dyDescent="0.25">
      <c r="A3102" s="7" t="s">
        <v>12</v>
      </c>
      <c r="B3102" s="19">
        <v>33035</v>
      </c>
      <c r="C3102" s="20" t="s">
        <v>3034</v>
      </c>
    </row>
    <row r="3103" spans="1:3" x14ac:dyDescent="0.25">
      <c r="A3103" s="7" t="s">
        <v>12</v>
      </c>
      <c r="B3103" s="19">
        <v>33048</v>
      </c>
      <c r="C3103" s="20" t="s">
        <v>3035</v>
      </c>
    </row>
    <row r="3104" spans="1:3" x14ac:dyDescent="0.25">
      <c r="A3104" s="7" t="s">
        <v>10</v>
      </c>
      <c r="B3104" s="19">
        <v>23562</v>
      </c>
      <c r="C3104" s="20" t="s">
        <v>3036</v>
      </c>
    </row>
    <row r="3105" spans="1:3" x14ac:dyDescent="0.25">
      <c r="A3105" s="7" t="s">
        <v>12</v>
      </c>
      <c r="B3105" s="19">
        <v>33082</v>
      </c>
      <c r="C3105" s="20" t="s">
        <v>3037</v>
      </c>
    </row>
    <row r="3106" spans="1:3" x14ac:dyDescent="0.25">
      <c r="A3106" s="7" t="s">
        <v>12</v>
      </c>
      <c r="B3106" s="19">
        <v>13100</v>
      </c>
      <c r="C3106" s="20" t="s">
        <v>3038</v>
      </c>
    </row>
    <row r="3107" spans="1:3" x14ac:dyDescent="0.25">
      <c r="A3107" s="7" t="s">
        <v>12</v>
      </c>
      <c r="B3107" s="19">
        <v>13102</v>
      </c>
      <c r="C3107" s="20" t="s">
        <v>3039</v>
      </c>
    </row>
    <row r="3108" spans="1:3" x14ac:dyDescent="0.25">
      <c r="A3108" s="7" t="s">
        <v>10</v>
      </c>
      <c r="B3108" s="19">
        <v>23578</v>
      </c>
      <c r="C3108" s="20" t="s">
        <v>3040</v>
      </c>
    </row>
    <row r="3109" spans="1:3" x14ac:dyDescent="0.25">
      <c r="A3109" s="7" t="s">
        <v>12</v>
      </c>
      <c r="B3109" s="19">
        <v>13106</v>
      </c>
      <c r="C3109" s="20" t="s">
        <v>3041</v>
      </c>
    </row>
    <row r="3110" spans="1:3" x14ac:dyDescent="0.25">
      <c r="A3110" s="7" t="s">
        <v>12</v>
      </c>
      <c r="B3110" s="19">
        <v>33107</v>
      </c>
      <c r="C3110" s="20" t="s">
        <v>3041</v>
      </c>
    </row>
    <row r="3111" spans="1:3" x14ac:dyDescent="0.25">
      <c r="A3111" s="7" t="s">
        <v>10</v>
      </c>
      <c r="B3111" s="19">
        <v>23581</v>
      </c>
      <c r="C3111" s="20" t="s">
        <v>3042</v>
      </c>
    </row>
    <row r="3112" spans="1:3" x14ac:dyDescent="0.25">
      <c r="A3112" s="7" t="s">
        <v>10</v>
      </c>
      <c r="B3112" s="19">
        <v>23584</v>
      </c>
      <c r="C3112" s="20" t="s">
        <v>3043</v>
      </c>
    </row>
    <row r="3113" spans="1:3" x14ac:dyDescent="0.25">
      <c r="A3113" s="7" t="s">
        <v>10</v>
      </c>
      <c r="B3113" s="19">
        <v>23587</v>
      </c>
      <c r="C3113" s="20" t="s">
        <v>3044</v>
      </c>
    </row>
    <row r="3114" spans="1:3" x14ac:dyDescent="0.25">
      <c r="A3114" s="7" t="s">
        <v>12</v>
      </c>
      <c r="B3114" s="19">
        <v>13108</v>
      </c>
      <c r="C3114" s="20" t="s">
        <v>3045</v>
      </c>
    </row>
    <row r="3115" spans="1:3" x14ac:dyDescent="0.25">
      <c r="A3115" s="7" t="s">
        <v>12</v>
      </c>
      <c r="B3115" s="19">
        <v>13110</v>
      </c>
      <c r="C3115" s="20" t="s">
        <v>3046</v>
      </c>
    </row>
    <row r="3116" spans="1:3" x14ac:dyDescent="0.25">
      <c r="A3116" s="7" t="s">
        <v>11</v>
      </c>
      <c r="B3116" s="19">
        <v>23590</v>
      </c>
      <c r="C3116" s="20" t="s">
        <v>3047</v>
      </c>
    </row>
    <row r="3117" spans="1:3" x14ac:dyDescent="0.25">
      <c r="A3117" s="7" t="s">
        <v>12</v>
      </c>
      <c r="B3117" s="19">
        <v>13113</v>
      </c>
      <c r="C3117" s="20" t="s">
        <v>3047</v>
      </c>
    </row>
    <row r="3118" spans="1:3" x14ac:dyDescent="0.25">
      <c r="A3118" s="7" t="s">
        <v>12</v>
      </c>
      <c r="B3118" s="19">
        <v>13115</v>
      </c>
      <c r="C3118" s="20" t="s">
        <v>3048</v>
      </c>
    </row>
    <row r="3119" spans="1:3" x14ac:dyDescent="0.25">
      <c r="A3119" s="7" t="s">
        <v>12</v>
      </c>
      <c r="B3119" s="19">
        <v>13117</v>
      </c>
      <c r="C3119" s="20" t="s">
        <v>3049</v>
      </c>
    </row>
    <row r="3120" spans="1:3" x14ac:dyDescent="0.25">
      <c r="A3120" s="7" t="s">
        <v>12</v>
      </c>
      <c r="B3120" s="19">
        <v>13119</v>
      </c>
      <c r="C3120" s="20" t="s">
        <v>3050</v>
      </c>
    </row>
    <row r="3121" spans="1:3" x14ac:dyDescent="0.25">
      <c r="A3121" s="7" t="s">
        <v>12</v>
      </c>
      <c r="B3121" s="19">
        <v>13121</v>
      </c>
      <c r="C3121" s="20" t="s">
        <v>3051</v>
      </c>
    </row>
    <row r="3122" spans="1:3" x14ac:dyDescent="0.25">
      <c r="A3122" s="7" t="s">
        <v>12</v>
      </c>
      <c r="B3122" s="19">
        <v>13123</v>
      </c>
      <c r="C3122" s="20" t="s">
        <v>3052</v>
      </c>
    </row>
    <row r="3123" spans="1:3" x14ac:dyDescent="0.25">
      <c r="A3123" s="7" t="s">
        <v>12</v>
      </c>
      <c r="B3123" s="19">
        <v>13125</v>
      </c>
      <c r="C3123" s="20" t="s">
        <v>3053</v>
      </c>
    </row>
    <row r="3124" spans="1:3" x14ac:dyDescent="0.25">
      <c r="A3124" s="7" t="s">
        <v>12</v>
      </c>
      <c r="B3124" s="19">
        <v>13127</v>
      </c>
      <c r="C3124" s="20" t="s">
        <v>3054</v>
      </c>
    </row>
    <row r="3125" spans="1:3" x14ac:dyDescent="0.25">
      <c r="A3125" s="7" t="s">
        <v>12</v>
      </c>
      <c r="B3125" s="19">
        <v>13131</v>
      </c>
      <c r="C3125" s="20" t="s">
        <v>3055</v>
      </c>
    </row>
    <row r="3126" spans="1:3" x14ac:dyDescent="0.25">
      <c r="A3126" s="7" t="s">
        <v>12</v>
      </c>
      <c r="B3126" s="19">
        <v>13132</v>
      </c>
      <c r="C3126" s="20" t="s">
        <v>3056</v>
      </c>
    </row>
    <row r="3127" spans="1:3" x14ac:dyDescent="0.25">
      <c r="A3127" s="7" t="s">
        <v>10</v>
      </c>
      <c r="B3127" s="19">
        <v>23593</v>
      </c>
      <c r="C3127" s="20" t="s">
        <v>3057</v>
      </c>
    </row>
    <row r="3128" spans="1:3" x14ac:dyDescent="0.25">
      <c r="A3128" s="7" t="s">
        <v>12</v>
      </c>
      <c r="B3128" s="19">
        <v>13134</v>
      </c>
      <c r="C3128" s="20" t="s">
        <v>3057</v>
      </c>
    </row>
    <row r="3129" spans="1:3" x14ac:dyDescent="0.25">
      <c r="A3129" s="7" t="s">
        <v>10</v>
      </c>
      <c r="B3129" s="19">
        <v>23596</v>
      </c>
      <c r="C3129" s="20" t="s">
        <v>3058</v>
      </c>
    </row>
    <row r="3130" spans="1:3" x14ac:dyDescent="0.25">
      <c r="A3130" s="7" t="s">
        <v>10</v>
      </c>
      <c r="B3130" s="19">
        <v>23599</v>
      </c>
      <c r="C3130" s="20" t="s">
        <v>3059</v>
      </c>
    </row>
    <row r="3131" spans="1:3" x14ac:dyDescent="0.25">
      <c r="A3131" s="7" t="s">
        <v>10</v>
      </c>
      <c r="B3131" s="19">
        <v>23602</v>
      </c>
      <c r="C3131" s="20" t="s">
        <v>3060</v>
      </c>
    </row>
    <row r="3132" spans="1:3" x14ac:dyDescent="0.25">
      <c r="A3132" s="7" t="s">
        <v>10</v>
      </c>
      <c r="B3132" s="19">
        <v>23605</v>
      </c>
      <c r="C3132" s="20" t="s">
        <v>3061</v>
      </c>
    </row>
    <row r="3133" spans="1:3" x14ac:dyDescent="0.25">
      <c r="A3133" s="7" t="s">
        <v>10</v>
      </c>
      <c r="B3133" s="19">
        <v>23608</v>
      </c>
      <c r="C3133" s="20" t="s">
        <v>3062</v>
      </c>
    </row>
    <row r="3134" spans="1:3" x14ac:dyDescent="0.25">
      <c r="A3134" s="7" t="s">
        <v>12</v>
      </c>
      <c r="B3134" s="19">
        <v>13136</v>
      </c>
      <c r="C3134" s="20" t="s">
        <v>3063</v>
      </c>
    </row>
    <row r="3135" spans="1:3" x14ac:dyDescent="0.25">
      <c r="A3135" s="7" t="s">
        <v>12</v>
      </c>
      <c r="B3135" s="19">
        <v>13138</v>
      </c>
      <c r="C3135" s="20" t="s">
        <v>3064</v>
      </c>
    </row>
    <row r="3136" spans="1:3" x14ac:dyDescent="0.25">
      <c r="A3136" s="7" t="s">
        <v>10</v>
      </c>
      <c r="B3136" s="19">
        <v>23611</v>
      </c>
      <c r="C3136" s="20" t="s">
        <v>3065</v>
      </c>
    </row>
    <row r="3137" spans="1:3" x14ac:dyDescent="0.25">
      <c r="A3137" s="7" t="s">
        <v>10</v>
      </c>
      <c r="B3137" s="19">
        <v>23614</v>
      </c>
      <c r="C3137" s="20" t="s">
        <v>3066</v>
      </c>
    </row>
    <row r="3138" spans="1:3" x14ac:dyDescent="0.25">
      <c r="A3138" s="7" t="s">
        <v>12</v>
      </c>
      <c r="B3138" s="19">
        <v>13140</v>
      </c>
      <c r="C3138" s="20" t="s">
        <v>3067</v>
      </c>
    </row>
    <row r="3139" spans="1:3" x14ac:dyDescent="0.25">
      <c r="A3139" s="7" t="s">
        <v>12</v>
      </c>
      <c r="B3139" s="19">
        <v>13144</v>
      </c>
      <c r="C3139" s="20" t="s">
        <v>3068</v>
      </c>
    </row>
    <row r="3140" spans="1:3" x14ac:dyDescent="0.25">
      <c r="A3140" s="7" t="s">
        <v>12</v>
      </c>
      <c r="B3140" s="19">
        <v>13146</v>
      </c>
      <c r="C3140" s="20" t="s">
        <v>3069</v>
      </c>
    </row>
    <row r="3141" spans="1:3" x14ac:dyDescent="0.25">
      <c r="A3141" s="7" t="s">
        <v>12</v>
      </c>
      <c r="B3141" s="19">
        <v>13148</v>
      </c>
      <c r="C3141" s="20" t="s">
        <v>3070</v>
      </c>
    </row>
    <row r="3142" spans="1:3" x14ac:dyDescent="0.25">
      <c r="A3142" s="7" t="s">
        <v>12</v>
      </c>
      <c r="B3142" s="19">
        <v>13152</v>
      </c>
      <c r="C3142" s="20" t="s">
        <v>3071</v>
      </c>
    </row>
    <row r="3143" spans="1:3" x14ac:dyDescent="0.25">
      <c r="A3143" s="7" t="s">
        <v>12</v>
      </c>
      <c r="B3143" s="19">
        <v>13154</v>
      </c>
      <c r="C3143" s="20" t="s">
        <v>3072</v>
      </c>
    </row>
    <row r="3144" spans="1:3" x14ac:dyDescent="0.25">
      <c r="A3144" s="7" t="s">
        <v>12</v>
      </c>
      <c r="B3144" s="19">
        <v>13156</v>
      </c>
      <c r="C3144" s="20" t="s">
        <v>3073</v>
      </c>
    </row>
    <row r="3145" spans="1:3" x14ac:dyDescent="0.25">
      <c r="A3145" s="7" t="s">
        <v>12</v>
      </c>
      <c r="B3145" s="19">
        <v>13158</v>
      </c>
      <c r="C3145" s="20" t="s">
        <v>3074</v>
      </c>
    </row>
    <row r="3146" spans="1:3" x14ac:dyDescent="0.25">
      <c r="A3146" s="7" t="s">
        <v>12</v>
      </c>
      <c r="B3146" s="19">
        <v>13160</v>
      </c>
      <c r="C3146" s="20" t="s">
        <v>3075</v>
      </c>
    </row>
    <row r="3147" spans="1:3" x14ac:dyDescent="0.25">
      <c r="A3147" s="7" t="s">
        <v>12</v>
      </c>
      <c r="B3147" s="19">
        <v>13162</v>
      </c>
      <c r="C3147" s="20" t="s">
        <v>3076</v>
      </c>
    </row>
    <row r="3148" spans="1:3" x14ac:dyDescent="0.25">
      <c r="A3148" s="7" t="s">
        <v>12</v>
      </c>
      <c r="B3148" s="19">
        <v>13150</v>
      </c>
      <c r="C3148" s="20" t="s">
        <v>3077</v>
      </c>
    </row>
    <row r="3149" spans="1:3" x14ac:dyDescent="0.25">
      <c r="A3149" s="7" t="s">
        <v>9</v>
      </c>
      <c r="B3149" s="19">
        <v>23617</v>
      </c>
      <c r="C3149" s="20" t="s">
        <v>3078</v>
      </c>
    </row>
    <row r="3150" spans="1:3" x14ac:dyDescent="0.25">
      <c r="A3150" s="7" t="s">
        <v>12</v>
      </c>
      <c r="B3150" s="19">
        <v>33167</v>
      </c>
      <c r="C3150" s="20" t="s">
        <v>3079</v>
      </c>
    </row>
    <row r="3151" spans="1:3" x14ac:dyDescent="0.25">
      <c r="A3151" s="7" t="s">
        <v>12</v>
      </c>
      <c r="B3151" s="19">
        <v>13168</v>
      </c>
      <c r="C3151" s="20" t="s">
        <v>3080</v>
      </c>
    </row>
    <row r="3152" spans="1:3" x14ac:dyDescent="0.25">
      <c r="A3152" s="7" t="s">
        <v>12</v>
      </c>
      <c r="B3152" s="19">
        <v>13169</v>
      </c>
      <c r="C3152" s="20" t="s">
        <v>3081</v>
      </c>
    </row>
    <row r="3153" spans="1:3" x14ac:dyDescent="0.25">
      <c r="A3153" s="7" t="s">
        <v>12</v>
      </c>
      <c r="B3153" s="19">
        <v>13170</v>
      </c>
      <c r="C3153" s="20" t="s">
        <v>3081</v>
      </c>
    </row>
    <row r="3154" spans="1:3" x14ac:dyDescent="0.25">
      <c r="A3154" s="7" t="s">
        <v>12</v>
      </c>
      <c r="B3154" s="19">
        <v>13171</v>
      </c>
      <c r="C3154" s="20" t="s">
        <v>3081</v>
      </c>
    </row>
    <row r="3155" spans="1:3" x14ac:dyDescent="0.25">
      <c r="A3155" s="7" t="s">
        <v>12</v>
      </c>
      <c r="B3155" s="19">
        <v>13174</v>
      </c>
      <c r="C3155" s="20" t="s">
        <v>3082</v>
      </c>
    </row>
    <row r="3156" spans="1:3" x14ac:dyDescent="0.25">
      <c r="A3156" s="7" t="s">
        <v>12</v>
      </c>
      <c r="B3156" s="19">
        <v>13172</v>
      </c>
      <c r="C3156" s="20" t="s">
        <v>3083</v>
      </c>
    </row>
    <row r="3157" spans="1:3" x14ac:dyDescent="0.25">
      <c r="A3157" s="7" t="s">
        <v>12</v>
      </c>
      <c r="B3157" s="19">
        <v>13176</v>
      </c>
      <c r="C3157" s="20" t="s">
        <v>3084</v>
      </c>
    </row>
    <row r="3158" spans="1:3" x14ac:dyDescent="0.25">
      <c r="A3158" s="7" t="s">
        <v>12</v>
      </c>
      <c r="B3158" s="19">
        <v>13178</v>
      </c>
      <c r="C3158" s="20" t="s">
        <v>3085</v>
      </c>
    </row>
    <row r="3159" spans="1:3" x14ac:dyDescent="0.25">
      <c r="A3159" s="7" t="s">
        <v>12</v>
      </c>
      <c r="B3159" s="19">
        <v>13180</v>
      </c>
      <c r="C3159" s="20" t="s">
        <v>3086</v>
      </c>
    </row>
    <row r="3160" spans="1:3" x14ac:dyDescent="0.25">
      <c r="A3160" s="7" t="s">
        <v>12</v>
      </c>
      <c r="B3160" s="19">
        <v>13182</v>
      </c>
      <c r="C3160" s="20" t="s">
        <v>3087</v>
      </c>
    </row>
    <row r="3161" spans="1:3" x14ac:dyDescent="0.25">
      <c r="A3161" s="7" t="s">
        <v>12</v>
      </c>
      <c r="B3161" s="19">
        <v>13184</v>
      </c>
      <c r="C3161" s="20" t="s">
        <v>3088</v>
      </c>
    </row>
    <row r="3162" spans="1:3" x14ac:dyDescent="0.25">
      <c r="A3162" s="7" t="s">
        <v>12</v>
      </c>
      <c r="B3162" s="19">
        <v>13186</v>
      </c>
      <c r="C3162" s="20" t="s">
        <v>3089</v>
      </c>
    </row>
    <row r="3163" spans="1:3" x14ac:dyDescent="0.25">
      <c r="A3163" s="7" t="s">
        <v>12</v>
      </c>
      <c r="B3163" s="19">
        <v>13188</v>
      </c>
      <c r="C3163" s="20" t="s">
        <v>3090</v>
      </c>
    </row>
    <row r="3164" spans="1:3" x14ac:dyDescent="0.25">
      <c r="A3164" s="7" t="s">
        <v>12</v>
      </c>
      <c r="B3164" s="19">
        <v>13191</v>
      </c>
      <c r="C3164" s="20" t="s">
        <v>3091</v>
      </c>
    </row>
    <row r="3165" spans="1:3" x14ac:dyDescent="0.25">
      <c r="A3165" s="7" t="s">
        <v>12</v>
      </c>
      <c r="B3165" s="19">
        <v>13193</v>
      </c>
      <c r="C3165" s="20" t="s">
        <v>3092</v>
      </c>
    </row>
    <row r="3166" spans="1:3" x14ac:dyDescent="0.25">
      <c r="A3166" s="7" t="s">
        <v>12</v>
      </c>
      <c r="B3166" s="19">
        <v>13195</v>
      </c>
      <c r="C3166" s="20" t="s">
        <v>3093</v>
      </c>
    </row>
    <row r="3167" spans="1:3" x14ac:dyDescent="0.25">
      <c r="A3167" s="7" t="s">
        <v>12</v>
      </c>
      <c r="B3167" s="19">
        <v>13197</v>
      </c>
      <c r="C3167" s="20" t="s">
        <v>3094</v>
      </c>
    </row>
    <row r="3168" spans="1:3" x14ac:dyDescent="0.25">
      <c r="A3168" s="7" t="s">
        <v>12</v>
      </c>
      <c r="B3168" s="19">
        <v>13201</v>
      </c>
      <c r="C3168" s="20" t="s">
        <v>3095</v>
      </c>
    </row>
    <row r="3169" spans="1:3" x14ac:dyDescent="0.25">
      <c r="A3169" s="7" t="s">
        <v>12</v>
      </c>
      <c r="B3169" s="19">
        <v>13203</v>
      </c>
      <c r="C3169" s="20" t="s">
        <v>3096</v>
      </c>
    </row>
    <row r="3170" spans="1:3" x14ac:dyDescent="0.25">
      <c r="A3170" s="7" t="s">
        <v>12</v>
      </c>
      <c r="B3170" s="19">
        <v>13205</v>
      </c>
      <c r="C3170" s="20" t="s">
        <v>3097</v>
      </c>
    </row>
    <row r="3171" spans="1:3" x14ac:dyDescent="0.25">
      <c r="A3171" s="7" t="s">
        <v>12</v>
      </c>
      <c r="B3171" s="19">
        <v>13209</v>
      </c>
      <c r="C3171" s="20" t="s">
        <v>3098</v>
      </c>
    </row>
    <row r="3172" spans="1:3" x14ac:dyDescent="0.25">
      <c r="A3172" s="7" t="s">
        <v>10</v>
      </c>
      <c r="B3172" s="19">
        <v>23621</v>
      </c>
      <c r="C3172" s="20" t="s">
        <v>3099</v>
      </c>
    </row>
    <row r="3173" spans="1:3" x14ac:dyDescent="0.25">
      <c r="A3173" s="7" t="s">
        <v>11</v>
      </c>
      <c r="B3173" s="19">
        <v>23624</v>
      </c>
      <c r="C3173" s="20" t="s">
        <v>3100</v>
      </c>
    </row>
    <row r="3174" spans="1:3" x14ac:dyDescent="0.25">
      <c r="A3174" s="7" t="s">
        <v>10</v>
      </c>
      <c r="B3174" s="19">
        <v>23628</v>
      </c>
      <c r="C3174" s="20" t="s">
        <v>3101</v>
      </c>
    </row>
    <row r="3175" spans="1:3" x14ac:dyDescent="0.25">
      <c r="A3175" s="7" t="s">
        <v>12</v>
      </c>
      <c r="B3175" s="19">
        <v>13211</v>
      </c>
      <c r="C3175" s="20" t="s">
        <v>3102</v>
      </c>
    </row>
    <row r="3176" spans="1:3" x14ac:dyDescent="0.25">
      <c r="A3176" s="7" t="s">
        <v>12</v>
      </c>
      <c r="B3176" s="19">
        <v>13213</v>
      </c>
      <c r="C3176" s="20" t="s">
        <v>3103</v>
      </c>
    </row>
    <row r="3177" spans="1:3" x14ac:dyDescent="0.25">
      <c r="A3177" s="7" t="s">
        <v>12</v>
      </c>
      <c r="B3177" s="19">
        <v>13215</v>
      </c>
      <c r="C3177" s="20" t="s">
        <v>3104</v>
      </c>
    </row>
    <row r="3178" spans="1:3" x14ac:dyDescent="0.25">
      <c r="A3178" s="7" t="s">
        <v>12</v>
      </c>
      <c r="B3178" s="19">
        <v>13217</v>
      </c>
      <c r="C3178" s="20" t="s">
        <v>3105</v>
      </c>
    </row>
    <row r="3179" spans="1:3" x14ac:dyDescent="0.25">
      <c r="A3179" s="7" t="s">
        <v>12</v>
      </c>
      <c r="B3179" s="19">
        <v>13219</v>
      </c>
      <c r="C3179" s="20" t="s">
        <v>3106</v>
      </c>
    </row>
    <row r="3180" spans="1:3" x14ac:dyDescent="0.25">
      <c r="A3180" s="7" t="s">
        <v>12</v>
      </c>
      <c r="B3180" s="19">
        <v>13231</v>
      </c>
      <c r="C3180" s="20" t="s">
        <v>3107</v>
      </c>
    </row>
    <row r="3181" spans="1:3" x14ac:dyDescent="0.25">
      <c r="A3181" s="7" t="s">
        <v>12</v>
      </c>
      <c r="B3181" s="19">
        <v>13223</v>
      </c>
      <c r="C3181" s="20" t="s">
        <v>3108</v>
      </c>
    </row>
    <row r="3182" spans="1:3" x14ac:dyDescent="0.25">
      <c r="A3182" s="7" t="s">
        <v>12</v>
      </c>
      <c r="B3182" s="19">
        <v>13225</v>
      </c>
      <c r="C3182" s="20" t="s">
        <v>3109</v>
      </c>
    </row>
    <row r="3183" spans="1:3" x14ac:dyDescent="0.25">
      <c r="A3183" s="7" t="s">
        <v>12</v>
      </c>
      <c r="B3183" s="19">
        <v>13227</v>
      </c>
      <c r="C3183" s="20" t="s">
        <v>3110</v>
      </c>
    </row>
    <row r="3184" spans="1:3" x14ac:dyDescent="0.25">
      <c r="A3184" s="7" t="s">
        <v>12</v>
      </c>
      <c r="B3184" s="19">
        <v>13221</v>
      </c>
      <c r="C3184" s="20" t="s">
        <v>3111</v>
      </c>
    </row>
    <row r="3185" spans="1:3" x14ac:dyDescent="0.25">
      <c r="A3185" s="7" t="s">
        <v>12</v>
      </c>
      <c r="B3185" s="19">
        <v>13229</v>
      </c>
      <c r="C3185" s="20" t="s">
        <v>3112</v>
      </c>
    </row>
    <row r="3186" spans="1:3" x14ac:dyDescent="0.25">
      <c r="A3186" s="7" t="s">
        <v>12</v>
      </c>
      <c r="B3186" s="19">
        <v>13233</v>
      </c>
      <c r="C3186" s="20" t="s">
        <v>3113</v>
      </c>
    </row>
    <row r="3187" spans="1:3" x14ac:dyDescent="0.25">
      <c r="A3187" s="7" t="s">
        <v>12</v>
      </c>
      <c r="B3187" s="19">
        <v>13235</v>
      </c>
      <c r="C3187" s="20" t="s">
        <v>3114</v>
      </c>
    </row>
    <row r="3188" spans="1:3" x14ac:dyDescent="0.25">
      <c r="A3188" s="7" t="s">
        <v>10</v>
      </c>
      <c r="B3188" s="19">
        <v>23632</v>
      </c>
      <c r="C3188" s="20" t="s">
        <v>3115</v>
      </c>
    </row>
    <row r="3189" spans="1:3" x14ac:dyDescent="0.25">
      <c r="A3189" s="7" t="s">
        <v>10</v>
      </c>
      <c r="B3189" s="19">
        <v>23635</v>
      </c>
      <c r="C3189" s="20" t="s">
        <v>3116</v>
      </c>
    </row>
    <row r="3190" spans="1:3" x14ac:dyDescent="0.25">
      <c r="A3190" s="7" t="s">
        <v>12</v>
      </c>
      <c r="B3190" s="19">
        <v>13237</v>
      </c>
      <c r="C3190" s="20" t="s">
        <v>3117</v>
      </c>
    </row>
    <row r="3191" spans="1:3" x14ac:dyDescent="0.25">
      <c r="A3191" s="7" t="s">
        <v>12</v>
      </c>
      <c r="B3191" s="19">
        <v>13239</v>
      </c>
      <c r="C3191" s="20" t="s">
        <v>3118</v>
      </c>
    </row>
    <row r="3192" spans="1:3" x14ac:dyDescent="0.25">
      <c r="A3192" s="7" t="s">
        <v>12</v>
      </c>
      <c r="B3192" s="19">
        <v>13241</v>
      </c>
      <c r="C3192" s="20" t="s">
        <v>3119</v>
      </c>
    </row>
    <row r="3193" spans="1:3" x14ac:dyDescent="0.25">
      <c r="A3193" s="7" t="s">
        <v>12</v>
      </c>
      <c r="B3193" s="19">
        <v>13243</v>
      </c>
      <c r="C3193" s="20" t="s">
        <v>3120</v>
      </c>
    </row>
    <row r="3194" spans="1:3" x14ac:dyDescent="0.25">
      <c r="A3194" s="7" t="s">
        <v>12</v>
      </c>
      <c r="B3194" s="19">
        <v>13245</v>
      </c>
      <c r="C3194" s="20" t="s">
        <v>3121</v>
      </c>
    </row>
    <row r="3195" spans="1:3" x14ac:dyDescent="0.25">
      <c r="A3195" s="7" t="s">
        <v>12</v>
      </c>
      <c r="B3195" s="19">
        <v>13247</v>
      </c>
      <c r="C3195" s="20" t="s">
        <v>3122</v>
      </c>
    </row>
    <row r="3196" spans="1:3" x14ac:dyDescent="0.25">
      <c r="A3196" s="7" t="s">
        <v>12</v>
      </c>
      <c r="B3196" s="19">
        <v>13249</v>
      </c>
      <c r="C3196" s="20" t="s">
        <v>3123</v>
      </c>
    </row>
    <row r="3197" spans="1:3" x14ac:dyDescent="0.25">
      <c r="A3197" s="7" t="s">
        <v>12</v>
      </c>
      <c r="B3197" s="19">
        <v>13251</v>
      </c>
      <c r="C3197" s="20" t="s">
        <v>3124</v>
      </c>
    </row>
    <row r="3198" spans="1:3" x14ac:dyDescent="0.25">
      <c r="A3198" s="7" t="s">
        <v>10</v>
      </c>
      <c r="B3198" s="19">
        <v>23690</v>
      </c>
      <c r="C3198" s="20" t="s">
        <v>3125</v>
      </c>
    </row>
    <row r="3199" spans="1:3" x14ac:dyDescent="0.25">
      <c r="A3199" s="7" t="s">
        <v>10</v>
      </c>
      <c r="B3199" s="19">
        <v>40303</v>
      </c>
      <c r="C3199" s="20" t="s">
        <v>3125</v>
      </c>
    </row>
    <row r="3200" spans="1:3" x14ac:dyDescent="0.25">
      <c r="A3200" s="7" t="s">
        <v>10</v>
      </c>
      <c r="B3200" s="19">
        <v>23691</v>
      </c>
      <c r="C3200" s="20" t="s">
        <v>3126</v>
      </c>
    </row>
    <row r="3201" spans="1:3" x14ac:dyDescent="0.25">
      <c r="A3201" s="7" t="s">
        <v>12</v>
      </c>
      <c r="B3201" s="19">
        <v>13255</v>
      </c>
      <c r="C3201" s="20" t="s">
        <v>3127</v>
      </c>
    </row>
    <row r="3202" spans="1:3" x14ac:dyDescent="0.25">
      <c r="A3202" s="7" t="s">
        <v>12</v>
      </c>
      <c r="B3202" s="19">
        <v>33253</v>
      </c>
      <c r="C3202" s="20" t="s">
        <v>3128</v>
      </c>
    </row>
    <row r="3203" spans="1:3" x14ac:dyDescent="0.25">
      <c r="A3203" s="7" t="s">
        <v>12</v>
      </c>
      <c r="B3203" s="19">
        <v>33254</v>
      </c>
      <c r="C3203" s="20" t="s">
        <v>3129</v>
      </c>
    </row>
    <row r="3204" spans="1:3" x14ac:dyDescent="0.25">
      <c r="A3204" s="7" t="s">
        <v>12</v>
      </c>
      <c r="B3204" s="19">
        <v>33256</v>
      </c>
      <c r="C3204" s="20" t="s">
        <v>3130</v>
      </c>
    </row>
    <row r="3205" spans="1:3" x14ac:dyDescent="0.25">
      <c r="A3205" s="7" t="s">
        <v>12</v>
      </c>
      <c r="B3205" s="19">
        <v>33258</v>
      </c>
      <c r="C3205" s="20" t="s">
        <v>3131</v>
      </c>
    </row>
    <row r="3206" spans="1:3" x14ac:dyDescent="0.25">
      <c r="A3206" s="7" t="s">
        <v>12</v>
      </c>
      <c r="B3206" s="19">
        <v>33266</v>
      </c>
      <c r="C3206" s="20" t="s">
        <v>3132</v>
      </c>
    </row>
    <row r="3207" spans="1:3" x14ac:dyDescent="0.25">
      <c r="A3207" s="7" t="s">
        <v>12</v>
      </c>
      <c r="B3207" s="19">
        <v>33268</v>
      </c>
      <c r="C3207" s="20" t="s">
        <v>3133</v>
      </c>
    </row>
    <row r="3208" spans="1:3" x14ac:dyDescent="0.25">
      <c r="A3208" s="7" t="s">
        <v>12</v>
      </c>
      <c r="B3208" s="19">
        <v>13261</v>
      </c>
      <c r="C3208" s="20" t="s">
        <v>3134</v>
      </c>
    </row>
    <row r="3209" spans="1:3" x14ac:dyDescent="0.25">
      <c r="A3209" s="7" t="s">
        <v>12</v>
      </c>
      <c r="B3209" s="19">
        <v>33279</v>
      </c>
      <c r="C3209" s="20" t="s">
        <v>3135</v>
      </c>
    </row>
    <row r="3210" spans="1:3" x14ac:dyDescent="0.25">
      <c r="A3210" s="7" t="s">
        <v>12</v>
      </c>
      <c r="B3210" s="19">
        <v>33281</v>
      </c>
      <c r="C3210" s="20" t="s">
        <v>3136</v>
      </c>
    </row>
    <row r="3211" spans="1:3" x14ac:dyDescent="0.25">
      <c r="A3211" s="7" t="s">
        <v>12</v>
      </c>
      <c r="B3211" s="19">
        <v>33288</v>
      </c>
      <c r="C3211" s="20" t="s">
        <v>3137</v>
      </c>
    </row>
    <row r="3212" spans="1:3" x14ac:dyDescent="0.25">
      <c r="A3212" s="7" t="s">
        <v>12</v>
      </c>
      <c r="B3212" s="19">
        <v>13267</v>
      </c>
      <c r="C3212" s="20" t="s">
        <v>3138</v>
      </c>
    </row>
    <row r="3213" spans="1:3" x14ac:dyDescent="0.25">
      <c r="A3213" s="7" t="s">
        <v>12</v>
      </c>
      <c r="B3213" s="19">
        <v>33290</v>
      </c>
      <c r="C3213" s="20" t="s">
        <v>3139</v>
      </c>
    </row>
    <row r="3214" spans="1:3" x14ac:dyDescent="0.25">
      <c r="A3214" s="7" t="s">
        <v>12</v>
      </c>
      <c r="B3214" s="19">
        <v>33291</v>
      </c>
      <c r="C3214" s="20" t="s">
        <v>3140</v>
      </c>
    </row>
    <row r="3215" spans="1:3" x14ac:dyDescent="0.25">
      <c r="A3215" s="7" t="s">
        <v>12</v>
      </c>
      <c r="B3215" s="19">
        <v>33292</v>
      </c>
      <c r="C3215" s="20" t="s">
        <v>3141</v>
      </c>
    </row>
    <row r="3216" spans="1:3" x14ac:dyDescent="0.25">
      <c r="A3216" s="7" t="s">
        <v>12</v>
      </c>
      <c r="B3216" s="19">
        <v>33294</v>
      </c>
      <c r="C3216" s="20" t="s">
        <v>3142</v>
      </c>
    </row>
    <row r="3217" spans="1:3" x14ac:dyDescent="0.25">
      <c r="A3217" s="7" t="s">
        <v>12</v>
      </c>
      <c r="B3217" s="19">
        <v>13269</v>
      </c>
      <c r="C3217" s="20" t="s">
        <v>3143</v>
      </c>
    </row>
    <row r="3218" spans="1:3" x14ac:dyDescent="0.25">
      <c r="A3218" s="7" t="s">
        <v>12</v>
      </c>
      <c r="B3218" s="19">
        <v>13271</v>
      </c>
      <c r="C3218" s="20" t="s">
        <v>3144</v>
      </c>
    </row>
    <row r="3219" spans="1:3" x14ac:dyDescent="0.25">
      <c r="A3219" s="7" t="s">
        <v>12</v>
      </c>
      <c r="B3219" s="19">
        <v>13273</v>
      </c>
      <c r="C3219" s="20" t="s">
        <v>3145</v>
      </c>
    </row>
    <row r="3220" spans="1:3" x14ac:dyDescent="0.25">
      <c r="A3220" s="7" t="s">
        <v>12</v>
      </c>
      <c r="B3220" s="19">
        <v>13275</v>
      </c>
      <c r="C3220" s="20" t="s">
        <v>3146</v>
      </c>
    </row>
    <row r="3221" spans="1:3" x14ac:dyDescent="0.25">
      <c r="A3221" s="7" t="s">
        <v>12</v>
      </c>
      <c r="B3221" s="19">
        <v>13276</v>
      </c>
      <c r="C3221" s="20" t="s">
        <v>3147</v>
      </c>
    </row>
    <row r="3222" spans="1:3" x14ac:dyDescent="0.25">
      <c r="A3222" s="7" t="s">
        <v>12</v>
      </c>
      <c r="B3222" s="19">
        <v>33297</v>
      </c>
      <c r="C3222" s="20" t="s">
        <v>3148</v>
      </c>
    </row>
    <row r="3223" spans="1:3" x14ac:dyDescent="0.25">
      <c r="A3223" s="7" t="s">
        <v>12</v>
      </c>
      <c r="B3223" s="19">
        <v>13278</v>
      </c>
      <c r="C3223" s="20" t="s">
        <v>3149</v>
      </c>
    </row>
    <row r="3224" spans="1:3" x14ac:dyDescent="0.25">
      <c r="A3224" s="7" t="s">
        <v>12</v>
      </c>
      <c r="B3224" s="19">
        <v>33298</v>
      </c>
      <c r="C3224" s="20" t="s">
        <v>3150</v>
      </c>
    </row>
    <row r="3225" spans="1:3" x14ac:dyDescent="0.25">
      <c r="A3225" s="7" t="s">
        <v>12</v>
      </c>
      <c r="B3225" s="19">
        <v>13280</v>
      </c>
      <c r="C3225" s="20" t="s">
        <v>3151</v>
      </c>
    </row>
    <row r="3226" spans="1:3" x14ac:dyDescent="0.25">
      <c r="A3226" s="7" t="s">
        <v>12</v>
      </c>
      <c r="B3226" s="19">
        <v>33300</v>
      </c>
      <c r="C3226" s="20" t="s">
        <v>3152</v>
      </c>
    </row>
    <row r="3227" spans="1:3" x14ac:dyDescent="0.25">
      <c r="A3227" s="7" t="s">
        <v>12</v>
      </c>
      <c r="B3227" s="19">
        <v>33303</v>
      </c>
      <c r="C3227" s="20" t="s">
        <v>3153</v>
      </c>
    </row>
    <row r="3228" spans="1:3" x14ac:dyDescent="0.25">
      <c r="A3228" s="7" t="s">
        <v>12</v>
      </c>
      <c r="B3228" s="19">
        <v>33305</v>
      </c>
      <c r="C3228" s="20" t="s">
        <v>3154</v>
      </c>
    </row>
    <row r="3229" spans="1:3" x14ac:dyDescent="0.25">
      <c r="A3229" s="7" t="s">
        <v>12</v>
      </c>
      <c r="B3229" s="19">
        <v>33307</v>
      </c>
      <c r="C3229" s="20" t="s">
        <v>3155</v>
      </c>
    </row>
    <row r="3230" spans="1:3" x14ac:dyDescent="0.25">
      <c r="A3230" s="7" t="s">
        <v>12</v>
      </c>
      <c r="B3230" s="19">
        <v>33309</v>
      </c>
      <c r="C3230" s="20" t="s">
        <v>3156</v>
      </c>
    </row>
    <row r="3231" spans="1:3" x14ac:dyDescent="0.25">
      <c r="A3231" s="7" t="s">
        <v>12</v>
      </c>
      <c r="B3231" s="19">
        <v>33311</v>
      </c>
      <c r="C3231" s="20" t="s">
        <v>3157</v>
      </c>
    </row>
    <row r="3232" spans="1:3" x14ac:dyDescent="0.25">
      <c r="A3232" s="7" t="s">
        <v>12</v>
      </c>
      <c r="B3232" s="19">
        <v>13293</v>
      </c>
      <c r="C3232" s="20" t="s">
        <v>3158</v>
      </c>
    </row>
    <row r="3233" spans="1:3" x14ac:dyDescent="0.25">
      <c r="A3233" s="7" t="s">
        <v>12</v>
      </c>
      <c r="B3233" s="19">
        <v>33314</v>
      </c>
      <c r="C3233" s="20" t="s">
        <v>3159</v>
      </c>
    </row>
    <row r="3234" spans="1:3" x14ac:dyDescent="0.25">
      <c r="A3234" s="7" t="s">
        <v>12</v>
      </c>
      <c r="B3234" s="19">
        <v>33316</v>
      </c>
      <c r="C3234" s="20" t="s">
        <v>3160</v>
      </c>
    </row>
    <row r="3235" spans="1:3" x14ac:dyDescent="0.25">
      <c r="A3235" s="7" t="s">
        <v>12</v>
      </c>
      <c r="B3235" s="19">
        <v>33318</v>
      </c>
      <c r="C3235" s="20" t="s">
        <v>3161</v>
      </c>
    </row>
    <row r="3236" spans="1:3" x14ac:dyDescent="0.25">
      <c r="A3236" s="7" t="s">
        <v>12</v>
      </c>
      <c r="B3236" s="19">
        <v>33320</v>
      </c>
      <c r="C3236" s="20" t="s">
        <v>3162</v>
      </c>
    </row>
    <row r="3237" spans="1:3" x14ac:dyDescent="0.25">
      <c r="A3237" s="7" t="s">
        <v>12</v>
      </c>
      <c r="B3237" s="19">
        <v>13301</v>
      </c>
      <c r="C3237" s="20" t="s">
        <v>3163</v>
      </c>
    </row>
    <row r="3238" spans="1:3" x14ac:dyDescent="0.25">
      <c r="A3238" s="7" t="s">
        <v>12</v>
      </c>
      <c r="B3238" s="19">
        <v>13302</v>
      </c>
      <c r="C3238" s="20" t="s">
        <v>3164</v>
      </c>
    </row>
    <row r="3239" spans="1:3" x14ac:dyDescent="0.25">
      <c r="A3239" s="7" t="s">
        <v>12</v>
      </c>
      <c r="B3239" s="19">
        <v>13304</v>
      </c>
      <c r="C3239" s="20" t="s">
        <v>3165</v>
      </c>
    </row>
    <row r="3240" spans="1:3" x14ac:dyDescent="0.25">
      <c r="A3240" s="7" t="s">
        <v>12</v>
      </c>
      <c r="B3240" s="19">
        <v>33323</v>
      </c>
      <c r="C3240" s="20" t="s">
        <v>3166</v>
      </c>
    </row>
    <row r="3241" spans="1:3" x14ac:dyDescent="0.25">
      <c r="A3241" s="7" t="s">
        <v>12</v>
      </c>
      <c r="B3241" s="19">
        <v>33327</v>
      </c>
      <c r="C3241" s="20" t="s">
        <v>3167</v>
      </c>
    </row>
    <row r="3242" spans="1:3" x14ac:dyDescent="0.25">
      <c r="A3242" s="7" t="s">
        <v>12</v>
      </c>
      <c r="B3242" s="19">
        <v>13306</v>
      </c>
      <c r="C3242" s="20" t="s">
        <v>3168</v>
      </c>
    </row>
    <row r="3243" spans="1:3" x14ac:dyDescent="0.25">
      <c r="A3243" s="7" t="s">
        <v>12</v>
      </c>
      <c r="B3243" s="19">
        <v>13308</v>
      </c>
      <c r="C3243" s="20" t="s">
        <v>3169</v>
      </c>
    </row>
    <row r="3244" spans="1:3" x14ac:dyDescent="0.25">
      <c r="A3244" s="7" t="s">
        <v>12</v>
      </c>
      <c r="B3244" s="19">
        <v>33331</v>
      </c>
      <c r="C3244" s="20" t="s">
        <v>3170</v>
      </c>
    </row>
    <row r="3245" spans="1:3" x14ac:dyDescent="0.25">
      <c r="A3245" s="7" t="s">
        <v>12</v>
      </c>
      <c r="B3245" s="19">
        <v>13312</v>
      </c>
      <c r="C3245" s="20" t="s">
        <v>3171</v>
      </c>
    </row>
    <row r="3246" spans="1:3" x14ac:dyDescent="0.25">
      <c r="A3246" s="7" t="s">
        <v>12</v>
      </c>
      <c r="B3246" s="19">
        <v>13317</v>
      </c>
      <c r="C3246" s="20" t="s">
        <v>3172</v>
      </c>
    </row>
    <row r="3247" spans="1:3" x14ac:dyDescent="0.25">
      <c r="A3247" s="7" t="s">
        <v>12</v>
      </c>
      <c r="B3247" s="19">
        <v>33349</v>
      </c>
      <c r="C3247" s="20" t="s">
        <v>3173</v>
      </c>
    </row>
    <row r="3248" spans="1:3" x14ac:dyDescent="0.25">
      <c r="A3248" s="7" t="s">
        <v>12</v>
      </c>
      <c r="B3248" s="19">
        <v>33354</v>
      </c>
      <c r="C3248" s="20" t="s">
        <v>3174</v>
      </c>
    </row>
    <row r="3249" spans="1:3" x14ac:dyDescent="0.25">
      <c r="A3249" s="7" t="s">
        <v>12</v>
      </c>
      <c r="B3249" s="19">
        <v>33358</v>
      </c>
      <c r="C3249" s="20" t="s">
        <v>3175</v>
      </c>
    </row>
    <row r="3250" spans="1:3" x14ac:dyDescent="0.25">
      <c r="A3250" s="7" t="s">
        <v>12</v>
      </c>
      <c r="B3250" s="19">
        <v>33364</v>
      </c>
      <c r="C3250" s="20" t="s">
        <v>3176</v>
      </c>
    </row>
    <row r="3251" spans="1:3" x14ac:dyDescent="0.25">
      <c r="A3251" s="7" t="s">
        <v>12</v>
      </c>
      <c r="B3251" s="19">
        <v>33367</v>
      </c>
      <c r="C3251" s="20" t="s">
        <v>3177</v>
      </c>
    </row>
    <row r="3252" spans="1:3" x14ac:dyDescent="0.25">
      <c r="A3252" s="7" t="s">
        <v>12</v>
      </c>
      <c r="B3252" s="19">
        <v>13319</v>
      </c>
      <c r="C3252" s="20" t="s">
        <v>3178</v>
      </c>
    </row>
    <row r="3253" spans="1:3" x14ac:dyDescent="0.25">
      <c r="A3253" s="7" t="s">
        <v>12</v>
      </c>
      <c r="B3253" s="19">
        <v>33371</v>
      </c>
      <c r="C3253" s="20" t="s">
        <v>3179</v>
      </c>
    </row>
    <row r="3254" spans="1:3" x14ac:dyDescent="0.25">
      <c r="A3254" s="7" t="s">
        <v>12</v>
      </c>
      <c r="B3254" s="19">
        <v>13321</v>
      </c>
      <c r="C3254" s="20" t="s">
        <v>3180</v>
      </c>
    </row>
    <row r="3255" spans="1:3" x14ac:dyDescent="0.25">
      <c r="A3255" s="7" t="s">
        <v>12</v>
      </c>
      <c r="B3255" s="19">
        <v>33373</v>
      </c>
      <c r="C3255" s="20" t="s">
        <v>3181</v>
      </c>
    </row>
    <row r="3256" spans="1:3" x14ac:dyDescent="0.25">
      <c r="A3256" s="7" t="s">
        <v>12</v>
      </c>
      <c r="B3256" s="19">
        <v>33375</v>
      </c>
      <c r="C3256" s="20" t="s">
        <v>3182</v>
      </c>
    </row>
    <row r="3257" spans="1:3" x14ac:dyDescent="0.25">
      <c r="A3257" s="7" t="s">
        <v>12</v>
      </c>
      <c r="B3257" s="19">
        <v>33377</v>
      </c>
      <c r="C3257" s="20" t="s">
        <v>3183</v>
      </c>
    </row>
    <row r="3258" spans="1:3" x14ac:dyDescent="0.25">
      <c r="A3258" s="7" t="s">
        <v>12</v>
      </c>
      <c r="B3258" s="19">
        <v>33379</v>
      </c>
      <c r="C3258" s="20" t="s">
        <v>3184</v>
      </c>
    </row>
    <row r="3259" spans="1:3" x14ac:dyDescent="0.25">
      <c r="A3259" s="7" t="s">
        <v>12</v>
      </c>
      <c r="B3259" s="19">
        <v>13324</v>
      </c>
      <c r="C3259" s="20" t="s">
        <v>3185</v>
      </c>
    </row>
    <row r="3260" spans="1:3" x14ac:dyDescent="0.25">
      <c r="A3260" s="7" t="s">
        <v>12</v>
      </c>
      <c r="B3260" s="19">
        <v>33381</v>
      </c>
      <c r="C3260" s="20" t="s">
        <v>3186</v>
      </c>
    </row>
    <row r="3261" spans="1:3" x14ac:dyDescent="0.25">
      <c r="A3261" s="7" t="s">
        <v>12</v>
      </c>
      <c r="B3261" s="19">
        <v>33383</v>
      </c>
      <c r="C3261" s="20" t="s">
        <v>3187</v>
      </c>
    </row>
    <row r="3262" spans="1:3" x14ac:dyDescent="0.25">
      <c r="A3262" s="7" t="s">
        <v>12</v>
      </c>
      <c r="B3262" s="19">
        <v>33389</v>
      </c>
      <c r="C3262" s="20" t="s">
        <v>3188</v>
      </c>
    </row>
    <row r="3263" spans="1:3" x14ac:dyDescent="0.25">
      <c r="A3263" s="7" t="s">
        <v>12</v>
      </c>
      <c r="B3263" s="19">
        <v>33260</v>
      </c>
      <c r="C3263" s="20" t="s">
        <v>3189</v>
      </c>
    </row>
    <row r="3264" spans="1:3" x14ac:dyDescent="0.25">
      <c r="A3264" s="7" t="s">
        <v>12</v>
      </c>
      <c r="B3264" s="19">
        <v>33262</v>
      </c>
      <c r="C3264" s="20" t="s">
        <v>3190</v>
      </c>
    </row>
    <row r="3265" spans="1:3" x14ac:dyDescent="0.25">
      <c r="A3265" s="7" t="s">
        <v>12</v>
      </c>
      <c r="B3265" s="19">
        <v>33264</v>
      </c>
      <c r="C3265" s="20" t="s">
        <v>3191</v>
      </c>
    </row>
    <row r="3266" spans="1:3" x14ac:dyDescent="0.25">
      <c r="A3266" s="7" t="s">
        <v>12</v>
      </c>
      <c r="B3266" s="19">
        <v>33270</v>
      </c>
      <c r="C3266" s="20" t="s">
        <v>3192</v>
      </c>
    </row>
    <row r="3267" spans="1:3" x14ac:dyDescent="0.25">
      <c r="A3267" s="7" t="s">
        <v>12</v>
      </c>
      <c r="B3267" s="19">
        <v>33272</v>
      </c>
      <c r="C3267" s="20" t="s">
        <v>3193</v>
      </c>
    </row>
    <row r="3268" spans="1:3" x14ac:dyDescent="0.25">
      <c r="A3268" s="7" t="s">
        <v>12</v>
      </c>
      <c r="B3268" s="19">
        <v>33274</v>
      </c>
      <c r="C3268" s="20" t="s">
        <v>3194</v>
      </c>
    </row>
    <row r="3269" spans="1:3" x14ac:dyDescent="0.25">
      <c r="A3269" s="7" t="s">
        <v>10</v>
      </c>
      <c r="B3269" s="19">
        <v>23703</v>
      </c>
      <c r="C3269" s="20" t="s">
        <v>3195</v>
      </c>
    </row>
    <row r="3270" spans="1:3" x14ac:dyDescent="0.25">
      <c r="A3270" s="7" t="s">
        <v>10</v>
      </c>
      <c r="B3270" s="19">
        <v>23699</v>
      </c>
      <c r="C3270" s="20" t="s">
        <v>3196</v>
      </c>
    </row>
    <row r="3271" spans="1:3" x14ac:dyDescent="0.25">
      <c r="A3271" s="7" t="s">
        <v>10</v>
      </c>
      <c r="B3271" s="19">
        <v>23694</v>
      </c>
      <c r="C3271" s="20" t="s">
        <v>3197</v>
      </c>
    </row>
    <row r="3272" spans="1:3" x14ac:dyDescent="0.25">
      <c r="A3272" s="7" t="s">
        <v>10</v>
      </c>
      <c r="B3272" s="19">
        <v>23696</v>
      </c>
      <c r="C3272" s="20" t="s">
        <v>3198</v>
      </c>
    </row>
    <row r="3273" spans="1:3" x14ac:dyDescent="0.25">
      <c r="A3273" s="7" t="s">
        <v>12</v>
      </c>
      <c r="B3273" s="19">
        <v>13257</v>
      </c>
      <c r="C3273" s="20" t="s">
        <v>3199</v>
      </c>
    </row>
    <row r="3274" spans="1:3" x14ac:dyDescent="0.25">
      <c r="A3274" s="7" t="s">
        <v>12</v>
      </c>
      <c r="B3274" s="19">
        <v>33277</v>
      </c>
      <c r="C3274" s="20" t="s">
        <v>3200</v>
      </c>
    </row>
    <row r="3275" spans="1:3" x14ac:dyDescent="0.25">
      <c r="A3275" s="7" t="s">
        <v>12</v>
      </c>
      <c r="B3275" s="19">
        <v>13259</v>
      </c>
      <c r="C3275" s="20" t="s">
        <v>3201</v>
      </c>
    </row>
    <row r="3276" spans="1:3" x14ac:dyDescent="0.25">
      <c r="A3276" s="7" t="s">
        <v>12</v>
      </c>
      <c r="B3276" s="19">
        <v>33283</v>
      </c>
      <c r="C3276" s="20" t="s">
        <v>3202</v>
      </c>
    </row>
    <row r="3277" spans="1:3" x14ac:dyDescent="0.25">
      <c r="A3277" s="7" t="s">
        <v>12</v>
      </c>
      <c r="B3277" s="19">
        <v>13263</v>
      </c>
      <c r="C3277" s="20" t="s">
        <v>3203</v>
      </c>
    </row>
    <row r="3278" spans="1:3" x14ac:dyDescent="0.25">
      <c r="A3278" s="7" t="s">
        <v>12</v>
      </c>
      <c r="B3278" s="19">
        <v>33285</v>
      </c>
      <c r="C3278" s="20" t="s">
        <v>3204</v>
      </c>
    </row>
    <row r="3279" spans="1:3" x14ac:dyDescent="0.25">
      <c r="A3279" s="7" t="s">
        <v>12</v>
      </c>
      <c r="B3279" s="19">
        <v>13265</v>
      </c>
      <c r="C3279" s="20" t="s">
        <v>3205</v>
      </c>
    </row>
    <row r="3280" spans="1:3" x14ac:dyDescent="0.25">
      <c r="A3280" s="7" t="s">
        <v>12</v>
      </c>
      <c r="B3280" s="19">
        <v>33296</v>
      </c>
      <c r="C3280" s="20" t="s">
        <v>3206</v>
      </c>
    </row>
    <row r="3281" spans="1:3" x14ac:dyDescent="0.25">
      <c r="A3281" s="7" t="s">
        <v>12</v>
      </c>
      <c r="B3281" s="19">
        <v>13289</v>
      </c>
      <c r="C3281" s="20" t="s">
        <v>3207</v>
      </c>
    </row>
    <row r="3282" spans="1:3" x14ac:dyDescent="0.25">
      <c r="A3282" s="7" t="s">
        <v>12</v>
      </c>
      <c r="B3282" s="19">
        <v>33325</v>
      </c>
      <c r="C3282" s="20" t="s">
        <v>3208</v>
      </c>
    </row>
    <row r="3283" spans="1:3" x14ac:dyDescent="0.25">
      <c r="A3283" s="7" t="s">
        <v>12</v>
      </c>
      <c r="B3283" s="19">
        <v>33329</v>
      </c>
      <c r="C3283" s="20" t="s">
        <v>3209</v>
      </c>
    </row>
    <row r="3284" spans="1:3" x14ac:dyDescent="0.25">
      <c r="A3284" s="7" t="s">
        <v>12</v>
      </c>
      <c r="B3284" s="19">
        <v>13310</v>
      </c>
      <c r="C3284" s="20" t="s">
        <v>3210</v>
      </c>
    </row>
    <row r="3285" spans="1:3" x14ac:dyDescent="0.25">
      <c r="A3285" s="7" t="s">
        <v>12</v>
      </c>
      <c r="B3285" s="19">
        <v>33333</v>
      </c>
      <c r="C3285" s="20" t="s">
        <v>3211</v>
      </c>
    </row>
    <row r="3286" spans="1:3" x14ac:dyDescent="0.25">
      <c r="A3286" s="7" t="s">
        <v>12</v>
      </c>
      <c r="B3286" s="19">
        <v>33335</v>
      </c>
      <c r="C3286" s="20" t="s">
        <v>3212</v>
      </c>
    </row>
    <row r="3287" spans="1:3" x14ac:dyDescent="0.25">
      <c r="A3287" s="7" t="s">
        <v>12</v>
      </c>
      <c r="B3287" s="19">
        <v>33337</v>
      </c>
      <c r="C3287" s="20" t="s">
        <v>3213</v>
      </c>
    </row>
    <row r="3288" spans="1:3" x14ac:dyDescent="0.25">
      <c r="A3288" s="7" t="s">
        <v>12</v>
      </c>
      <c r="B3288" s="19">
        <v>33339</v>
      </c>
      <c r="C3288" s="20" t="s">
        <v>3214</v>
      </c>
    </row>
    <row r="3289" spans="1:3" x14ac:dyDescent="0.25">
      <c r="A3289" s="7" t="s">
        <v>12</v>
      </c>
      <c r="B3289" s="19">
        <v>33342</v>
      </c>
      <c r="C3289" s="20" t="s">
        <v>3215</v>
      </c>
    </row>
    <row r="3290" spans="1:3" x14ac:dyDescent="0.25">
      <c r="A3290" s="7" t="s">
        <v>12</v>
      </c>
      <c r="B3290" s="19">
        <v>33344</v>
      </c>
      <c r="C3290" s="20" t="s">
        <v>3216</v>
      </c>
    </row>
    <row r="3291" spans="1:3" x14ac:dyDescent="0.25">
      <c r="A3291" s="7" t="s">
        <v>12</v>
      </c>
      <c r="B3291" s="19">
        <v>33347</v>
      </c>
      <c r="C3291" s="20" t="s">
        <v>3217</v>
      </c>
    </row>
    <row r="3292" spans="1:3" x14ac:dyDescent="0.25">
      <c r="A3292" s="7" t="s">
        <v>12</v>
      </c>
      <c r="B3292" s="19">
        <v>13313</v>
      </c>
      <c r="C3292" s="20" t="s">
        <v>3218</v>
      </c>
    </row>
    <row r="3293" spans="1:3" x14ac:dyDescent="0.25">
      <c r="A3293" s="7" t="s">
        <v>12</v>
      </c>
      <c r="B3293" s="19">
        <v>33352</v>
      </c>
      <c r="C3293" s="20" t="s">
        <v>3219</v>
      </c>
    </row>
    <row r="3294" spans="1:3" x14ac:dyDescent="0.25">
      <c r="A3294" s="7" t="s">
        <v>12</v>
      </c>
      <c r="B3294" s="19">
        <v>13315</v>
      </c>
      <c r="C3294" s="20" t="s">
        <v>3220</v>
      </c>
    </row>
    <row r="3295" spans="1:3" x14ac:dyDescent="0.25">
      <c r="A3295" s="7" t="s">
        <v>12</v>
      </c>
      <c r="B3295" s="19">
        <v>33356</v>
      </c>
      <c r="C3295" s="20" t="s">
        <v>3221</v>
      </c>
    </row>
    <row r="3296" spans="1:3" x14ac:dyDescent="0.25">
      <c r="A3296" s="7" t="s">
        <v>12</v>
      </c>
      <c r="B3296" s="19">
        <v>33360</v>
      </c>
      <c r="C3296" s="20" t="s">
        <v>3222</v>
      </c>
    </row>
    <row r="3297" spans="1:3" x14ac:dyDescent="0.25">
      <c r="A3297" s="7" t="s">
        <v>12</v>
      </c>
      <c r="B3297" s="19">
        <v>33362</v>
      </c>
      <c r="C3297" s="20" t="s">
        <v>3223</v>
      </c>
    </row>
    <row r="3298" spans="1:3" x14ac:dyDescent="0.25">
      <c r="A3298" s="7" t="s">
        <v>12</v>
      </c>
      <c r="B3298" s="19">
        <v>33369</v>
      </c>
      <c r="C3298" s="20" t="s">
        <v>3224</v>
      </c>
    </row>
    <row r="3299" spans="1:3" x14ac:dyDescent="0.25">
      <c r="A3299" s="7" t="s">
        <v>12</v>
      </c>
      <c r="B3299" s="19">
        <v>33380</v>
      </c>
      <c r="C3299" s="20" t="s">
        <v>3225</v>
      </c>
    </row>
    <row r="3300" spans="1:3" x14ac:dyDescent="0.25">
      <c r="A3300" s="7" t="s">
        <v>12</v>
      </c>
      <c r="B3300" s="19">
        <v>13322</v>
      </c>
      <c r="C3300" s="20" t="s">
        <v>3226</v>
      </c>
    </row>
    <row r="3301" spans="1:3" x14ac:dyDescent="0.25">
      <c r="A3301" s="7" t="s">
        <v>12</v>
      </c>
      <c r="B3301" s="19">
        <v>33385</v>
      </c>
      <c r="C3301" s="20" t="s">
        <v>3227</v>
      </c>
    </row>
    <row r="3302" spans="1:3" x14ac:dyDescent="0.25">
      <c r="A3302" s="7" t="s">
        <v>12</v>
      </c>
      <c r="B3302" s="19">
        <v>33387</v>
      </c>
      <c r="C3302" s="20" t="s">
        <v>3228</v>
      </c>
    </row>
    <row r="3303" spans="1:3" x14ac:dyDescent="0.25">
      <c r="A3303" s="7" t="s">
        <v>12</v>
      </c>
      <c r="B3303" s="19">
        <v>13326</v>
      </c>
      <c r="C3303" s="20" t="s">
        <v>3229</v>
      </c>
    </row>
    <row r="3304" spans="1:3" x14ac:dyDescent="0.25">
      <c r="A3304" s="7" t="s">
        <v>12</v>
      </c>
      <c r="B3304" s="19">
        <v>13328</v>
      </c>
      <c r="C3304" s="20" t="s">
        <v>3230</v>
      </c>
    </row>
    <row r="3305" spans="1:3" x14ac:dyDescent="0.25">
      <c r="A3305" s="7" t="s">
        <v>12</v>
      </c>
      <c r="B3305" s="19">
        <v>13330</v>
      </c>
      <c r="C3305" s="20" t="s">
        <v>3231</v>
      </c>
    </row>
    <row r="3306" spans="1:3" x14ac:dyDescent="0.25">
      <c r="A3306" s="7" t="s">
        <v>12</v>
      </c>
      <c r="B3306" s="19">
        <v>13332</v>
      </c>
      <c r="C3306" s="20" t="s">
        <v>3232</v>
      </c>
    </row>
    <row r="3307" spans="1:3" x14ac:dyDescent="0.25">
      <c r="A3307" s="7" t="s">
        <v>12</v>
      </c>
      <c r="B3307" s="19">
        <v>13334</v>
      </c>
      <c r="C3307" s="20" t="s">
        <v>3233</v>
      </c>
    </row>
    <row r="3308" spans="1:3" x14ac:dyDescent="0.25">
      <c r="A3308" s="7" t="s">
        <v>12</v>
      </c>
      <c r="B3308" s="19">
        <v>13336</v>
      </c>
      <c r="C3308" s="20" t="s">
        <v>3234</v>
      </c>
    </row>
    <row r="3309" spans="1:3" x14ac:dyDescent="0.25">
      <c r="A3309" s="7" t="s">
        <v>12</v>
      </c>
      <c r="B3309" s="19">
        <v>13338</v>
      </c>
      <c r="C3309" s="20" t="s">
        <v>3235</v>
      </c>
    </row>
    <row r="3310" spans="1:3" x14ac:dyDescent="0.25">
      <c r="A3310" s="7" t="s">
        <v>12</v>
      </c>
      <c r="B3310" s="19">
        <v>13341</v>
      </c>
      <c r="C3310" s="20" t="s">
        <v>3236</v>
      </c>
    </row>
    <row r="3311" spans="1:3" x14ac:dyDescent="0.25">
      <c r="A3311" s="7" t="s">
        <v>12</v>
      </c>
      <c r="B3311" s="19">
        <v>13343</v>
      </c>
      <c r="C3311" s="20" t="s">
        <v>3237</v>
      </c>
    </row>
    <row r="3312" spans="1:3" x14ac:dyDescent="0.25">
      <c r="A3312" s="7" t="s">
        <v>12</v>
      </c>
      <c r="B3312" s="19">
        <v>13345</v>
      </c>
      <c r="C3312" s="20" t="s">
        <v>3238</v>
      </c>
    </row>
    <row r="3313" spans="1:3" x14ac:dyDescent="0.25">
      <c r="A3313" s="7" t="s">
        <v>12</v>
      </c>
      <c r="B3313" s="19">
        <v>13346</v>
      </c>
      <c r="C3313" s="20" t="s">
        <v>3239</v>
      </c>
    </row>
    <row r="3314" spans="1:3" x14ac:dyDescent="0.25">
      <c r="A3314" s="7" t="s">
        <v>12</v>
      </c>
      <c r="B3314" s="19">
        <v>13348</v>
      </c>
      <c r="C3314" s="20" t="s">
        <v>3240</v>
      </c>
    </row>
    <row r="3315" spans="1:3" x14ac:dyDescent="0.25">
      <c r="A3315" s="7" t="s">
        <v>12</v>
      </c>
      <c r="B3315" s="19">
        <v>13350</v>
      </c>
      <c r="C3315" s="20" t="s">
        <v>3241</v>
      </c>
    </row>
    <row r="3316" spans="1:3" x14ac:dyDescent="0.25">
      <c r="A3316" s="7" t="s">
        <v>12</v>
      </c>
      <c r="B3316" s="19">
        <v>13351</v>
      </c>
      <c r="C3316" s="20" t="s">
        <v>3242</v>
      </c>
    </row>
    <row r="3317" spans="1:3" x14ac:dyDescent="0.25">
      <c r="A3317" s="7" t="s">
        <v>12</v>
      </c>
      <c r="B3317" s="19">
        <v>13353</v>
      </c>
      <c r="C3317" s="20" t="s">
        <v>3243</v>
      </c>
    </row>
    <row r="3318" spans="1:3" x14ac:dyDescent="0.25">
      <c r="A3318" s="7" t="s">
        <v>12</v>
      </c>
      <c r="B3318" s="19">
        <v>13355</v>
      </c>
      <c r="C3318" s="20" t="s">
        <v>3244</v>
      </c>
    </row>
    <row r="3319" spans="1:3" x14ac:dyDescent="0.25">
      <c r="A3319" s="7" t="s">
        <v>12</v>
      </c>
      <c r="B3319" s="19">
        <v>13357</v>
      </c>
      <c r="C3319" s="20" t="s">
        <v>3245</v>
      </c>
    </row>
    <row r="3320" spans="1:3" x14ac:dyDescent="0.25">
      <c r="A3320" s="7" t="s">
        <v>10</v>
      </c>
      <c r="B3320" s="19">
        <v>23705</v>
      </c>
      <c r="C3320" s="20" t="s">
        <v>3246</v>
      </c>
    </row>
    <row r="3321" spans="1:3" x14ac:dyDescent="0.25">
      <c r="A3321" s="7" t="s">
        <v>12</v>
      </c>
      <c r="B3321" s="19">
        <v>13359</v>
      </c>
      <c r="C3321" s="20" t="s">
        <v>3247</v>
      </c>
    </row>
    <row r="3322" spans="1:3" x14ac:dyDescent="0.25">
      <c r="A3322" s="7" t="s">
        <v>12</v>
      </c>
      <c r="B3322" s="19">
        <v>13361</v>
      </c>
      <c r="C3322" s="20" t="s">
        <v>3248</v>
      </c>
    </row>
    <row r="3323" spans="1:3" x14ac:dyDescent="0.25">
      <c r="A3323" s="7" t="s">
        <v>12</v>
      </c>
      <c r="B3323" s="19">
        <v>13363</v>
      </c>
      <c r="C3323" s="20" t="s">
        <v>3249</v>
      </c>
    </row>
    <row r="3324" spans="1:3" x14ac:dyDescent="0.25">
      <c r="A3324" s="7" t="s">
        <v>12</v>
      </c>
      <c r="B3324" s="19">
        <v>13365</v>
      </c>
      <c r="C3324" s="20" t="s">
        <v>3250</v>
      </c>
    </row>
    <row r="3325" spans="1:3" x14ac:dyDescent="0.25">
      <c r="A3325" s="7" t="s">
        <v>12</v>
      </c>
      <c r="B3325" s="19">
        <v>13366</v>
      </c>
      <c r="C3325" s="20" t="s">
        <v>3251</v>
      </c>
    </row>
    <row r="3326" spans="1:3" x14ac:dyDescent="0.25">
      <c r="A3326" s="7" t="s">
        <v>10</v>
      </c>
      <c r="B3326" s="19">
        <v>23706</v>
      </c>
      <c r="C3326" s="20" t="s">
        <v>3252</v>
      </c>
    </row>
    <row r="3327" spans="1:3" x14ac:dyDescent="0.25">
      <c r="A3327" s="7" t="s">
        <v>12</v>
      </c>
      <c r="B3327" s="19">
        <v>13368</v>
      </c>
      <c r="C3327" s="20" t="s">
        <v>3253</v>
      </c>
    </row>
    <row r="3328" spans="1:3" x14ac:dyDescent="0.25">
      <c r="A3328" s="7" t="s">
        <v>12</v>
      </c>
      <c r="B3328" s="19">
        <v>13370</v>
      </c>
      <c r="C3328" s="20" t="s">
        <v>3254</v>
      </c>
    </row>
    <row r="3329" spans="1:3" x14ac:dyDescent="0.25">
      <c r="A3329" s="7" t="s">
        <v>12</v>
      </c>
      <c r="B3329" s="19">
        <v>13372</v>
      </c>
      <c r="C3329" s="20" t="s">
        <v>3255</v>
      </c>
    </row>
    <row r="3330" spans="1:3" x14ac:dyDescent="0.25">
      <c r="A3330" s="7" t="s">
        <v>12</v>
      </c>
      <c r="B3330" s="19">
        <v>13374</v>
      </c>
      <c r="C3330" s="20" t="s">
        <v>3256</v>
      </c>
    </row>
    <row r="3331" spans="1:3" x14ac:dyDescent="0.25">
      <c r="A3331" s="7" t="s">
        <v>10</v>
      </c>
      <c r="B3331" s="19">
        <v>23709</v>
      </c>
      <c r="C3331" s="20" t="s">
        <v>3257</v>
      </c>
    </row>
    <row r="3332" spans="1:3" x14ac:dyDescent="0.25">
      <c r="A3332" s="7" t="s">
        <v>10</v>
      </c>
      <c r="B3332" s="19">
        <v>23713</v>
      </c>
      <c r="C3332" s="20" t="s">
        <v>3258</v>
      </c>
    </row>
    <row r="3333" spans="1:3" x14ac:dyDescent="0.25">
      <c r="A3333" s="7" t="s">
        <v>12</v>
      </c>
      <c r="B3333" s="19">
        <v>13376</v>
      </c>
      <c r="C3333" s="20" t="s">
        <v>3259</v>
      </c>
    </row>
    <row r="3334" spans="1:3" x14ac:dyDescent="0.25">
      <c r="A3334" s="7" t="s">
        <v>12</v>
      </c>
      <c r="B3334" s="19">
        <v>13378</v>
      </c>
      <c r="C3334" s="20" t="s">
        <v>3260</v>
      </c>
    </row>
    <row r="3335" spans="1:3" x14ac:dyDescent="0.25">
      <c r="A3335" s="7" t="s">
        <v>10</v>
      </c>
      <c r="B3335" s="19">
        <v>23717</v>
      </c>
      <c r="C3335" s="20" t="s">
        <v>3261</v>
      </c>
    </row>
    <row r="3336" spans="1:3" x14ac:dyDescent="0.25">
      <c r="A3336" s="7" t="s">
        <v>10</v>
      </c>
      <c r="B3336" s="19">
        <v>23723</v>
      </c>
      <c r="C3336" s="20" t="s">
        <v>3262</v>
      </c>
    </row>
    <row r="3337" spans="1:3" x14ac:dyDescent="0.25">
      <c r="A3337" s="7" t="s">
        <v>10</v>
      </c>
      <c r="B3337" s="19">
        <v>23720</v>
      </c>
      <c r="C3337" s="20" t="s">
        <v>3263</v>
      </c>
    </row>
    <row r="3338" spans="1:3" x14ac:dyDescent="0.25">
      <c r="A3338" s="7" t="s">
        <v>10</v>
      </c>
      <c r="B3338" s="19">
        <v>23726</v>
      </c>
      <c r="C3338" s="20" t="s">
        <v>3264</v>
      </c>
    </row>
    <row r="3339" spans="1:3" x14ac:dyDescent="0.25">
      <c r="A3339" s="7" t="s">
        <v>10</v>
      </c>
      <c r="B3339" s="19">
        <v>23729</v>
      </c>
      <c r="C3339" s="20" t="s">
        <v>3265</v>
      </c>
    </row>
    <row r="3340" spans="1:3" x14ac:dyDescent="0.25">
      <c r="A3340" s="7" t="s">
        <v>12</v>
      </c>
      <c r="B3340" s="19">
        <v>13382</v>
      </c>
      <c r="C3340" s="20" t="s">
        <v>3266</v>
      </c>
    </row>
    <row r="3341" spans="1:3" x14ac:dyDescent="0.25">
      <c r="A3341" s="7" t="s">
        <v>12</v>
      </c>
      <c r="B3341" s="19">
        <v>13384</v>
      </c>
      <c r="C3341" s="20" t="s">
        <v>3267</v>
      </c>
    </row>
    <row r="3342" spans="1:3" x14ac:dyDescent="0.25">
      <c r="A3342" s="7" t="s">
        <v>12</v>
      </c>
      <c r="B3342" s="19">
        <v>13386</v>
      </c>
      <c r="C3342" s="20" t="s">
        <v>3268</v>
      </c>
    </row>
    <row r="3343" spans="1:3" x14ac:dyDescent="0.25">
      <c r="A3343" s="7" t="s">
        <v>12</v>
      </c>
      <c r="B3343" s="19">
        <v>13388</v>
      </c>
      <c r="C3343" s="20" t="s">
        <v>3269</v>
      </c>
    </row>
    <row r="3344" spans="1:3" x14ac:dyDescent="0.25">
      <c r="A3344" s="7" t="s">
        <v>12</v>
      </c>
      <c r="B3344" s="19">
        <v>13390</v>
      </c>
      <c r="C3344" s="20" t="s">
        <v>3270</v>
      </c>
    </row>
    <row r="3345" spans="1:3" x14ac:dyDescent="0.25">
      <c r="A3345" s="7" t="s">
        <v>12</v>
      </c>
      <c r="B3345" s="19">
        <v>33391</v>
      </c>
      <c r="C3345" s="20" t="s">
        <v>3271</v>
      </c>
    </row>
    <row r="3346" spans="1:3" x14ac:dyDescent="0.25">
      <c r="A3346" s="7" t="s">
        <v>12</v>
      </c>
      <c r="B3346" s="19">
        <v>13392</v>
      </c>
      <c r="C3346" s="20" t="s">
        <v>3272</v>
      </c>
    </row>
    <row r="3347" spans="1:3" x14ac:dyDescent="0.25">
      <c r="A3347" s="7" t="s">
        <v>12</v>
      </c>
      <c r="B3347" s="19">
        <v>13394</v>
      </c>
      <c r="C3347" s="20" t="s">
        <v>3273</v>
      </c>
    </row>
    <row r="3348" spans="1:3" x14ac:dyDescent="0.25">
      <c r="A3348" s="7" t="s">
        <v>12</v>
      </c>
      <c r="B3348" s="19">
        <v>13395</v>
      </c>
      <c r="C3348" s="20" t="s">
        <v>3274</v>
      </c>
    </row>
    <row r="3349" spans="1:3" x14ac:dyDescent="0.25">
      <c r="A3349" s="7" t="s">
        <v>12</v>
      </c>
      <c r="B3349" s="19">
        <v>13397</v>
      </c>
      <c r="C3349" s="20" t="s">
        <v>3275</v>
      </c>
    </row>
    <row r="3350" spans="1:3" x14ac:dyDescent="0.25">
      <c r="A3350" s="7" t="s">
        <v>12</v>
      </c>
      <c r="B3350" s="19">
        <v>13399</v>
      </c>
      <c r="C3350" s="20" t="s">
        <v>3276</v>
      </c>
    </row>
    <row r="3351" spans="1:3" x14ac:dyDescent="0.25">
      <c r="A3351" s="7" t="s">
        <v>12</v>
      </c>
      <c r="B3351" s="19">
        <v>13401</v>
      </c>
      <c r="C3351" s="20" t="s">
        <v>3277</v>
      </c>
    </row>
    <row r="3352" spans="1:3" x14ac:dyDescent="0.25">
      <c r="A3352" s="7" t="s">
        <v>12</v>
      </c>
      <c r="B3352" s="19">
        <v>13403</v>
      </c>
      <c r="C3352" s="20" t="s">
        <v>3278</v>
      </c>
    </row>
    <row r="3353" spans="1:3" x14ac:dyDescent="0.25">
      <c r="A3353" s="7" t="s">
        <v>12</v>
      </c>
      <c r="B3353" s="19">
        <v>13404</v>
      </c>
      <c r="C3353" s="20" t="s">
        <v>3279</v>
      </c>
    </row>
    <row r="3354" spans="1:3" x14ac:dyDescent="0.25">
      <c r="A3354" s="7" t="s">
        <v>12</v>
      </c>
      <c r="B3354" s="19">
        <v>13406</v>
      </c>
      <c r="C3354" s="20" t="s">
        <v>3280</v>
      </c>
    </row>
    <row r="3355" spans="1:3" x14ac:dyDescent="0.25">
      <c r="A3355" s="7" t="s">
        <v>12</v>
      </c>
      <c r="B3355" s="19">
        <v>13408</v>
      </c>
      <c r="C3355" s="20" t="s">
        <v>3281</v>
      </c>
    </row>
    <row r="3356" spans="1:3" x14ac:dyDescent="0.25">
      <c r="A3356" s="7" t="s">
        <v>12</v>
      </c>
      <c r="B3356" s="19">
        <v>13410</v>
      </c>
      <c r="C3356" s="20" t="s">
        <v>3282</v>
      </c>
    </row>
    <row r="3357" spans="1:3" x14ac:dyDescent="0.25">
      <c r="A3357" s="7" t="s">
        <v>12</v>
      </c>
      <c r="B3357" s="19">
        <v>13411</v>
      </c>
      <c r="C3357" s="20" t="s">
        <v>3283</v>
      </c>
    </row>
    <row r="3358" spans="1:3" x14ac:dyDescent="0.25">
      <c r="A3358" s="7" t="s">
        <v>12</v>
      </c>
      <c r="B3358" s="19">
        <v>33400</v>
      </c>
      <c r="C3358" s="20" t="s">
        <v>3284</v>
      </c>
    </row>
    <row r="3359" spans="1:3" x14ac:dyDescent="0.25">
      <c r="A3359" s="7" t="s">
        <v>10</v>
      </c>
      <c r="B3359" s="19">
        <v>23733</v>
      </c>
      <c r="C3359" s="20" t="s">
        <v>3285</v>
      </c>
    </row>
    <row r="3360" spans="1:3" x14ac:dyDescent="0.25">
      <c r="A3360" s="7" t="s">
        <v>12</v>
      </c>
      <c r="B3360" s="19">
        <v>13413</v>
      </c>
      <c r="C3360" s="20" t="s">
        <v>3286</v>
      </c>
    </row>
    <row r="3361" spans="1:3" x14ac:dyDescent="0.25">
      <c r="A3361" s="7" t="s">
        <v>12</v>
      </c>
      <c r="B3361" s="19">
        <v>13414</v>
      </c>
      <c r="C3361" s="20" t="s">
        <v>3287</v>
      </c>
    </row>
    <row r="3362" spans="1:3" x14ac:dyDescent="0.25">
      <c r="A3362" s="7" t="s">
        <v>10</v>
      </c>
      <c r="B3362" s="19">
        <v>23736</v>
      </c>
      <c r="C3362" s="20" t="s">
        <v>3288</v>
      </c>
    </row>
    <row r="3363" spans="1:3" x14ac:dyDescent="0.25">
      <c r="A3363" s="7" t="s">
        <v>12</v>
      </c>
      <c r="B3363" s="19">
        <v>13415</v>
      </c>
      <c r="C3363" s="20" t="s">
        <v>3289</v>
      </c>
    </row>
    <row r="3364" spans="1:3" x14ac:dyDescent="0.25">
      <c r="A3364" s="7" t="s">
        <v>10</v>
      </c>
      <c r="B3364" s="19">
        <v>23739</v>
      </c>
      <c r="C3364" s="20" t="s">
        <v>3290</v>
      </c>
    </row>
    <row r="3365" spans="1:3" x14ac:dyDescent="0.25">
      <c r="A3365" s="7" t="s">
        <v>12</v>
      </c>
      <c r="B3365" s="19">
        <v>13422</v>
      </c>
      <c r="C3365" s="20" t="s">
        <v>3291</v>
      </c>
    </row>
    <row r="3366" spans="1:3" x14ac:dyDescent="0.25">
      <c r="A3366" s="7" t="s">
        <v>12</v>
      </c>
      <c r="B3366" s="19">
        <v>13417</v>
      </c>
      <c r="C3366" s="20" t="s">
        <v>3292</v>
      </c>
    </row>
    <row r="3367" spans="1:3" x14ac:dyDescent="0.25">
      <c r="A3367" s="7" t="s">
        <v>12</v>
      </c>
      <c r="B3367" s="19">
        <v>13419</v>
      </c>
      <c r="C3367" s="20" t="s">
        <v>3293</v>
      </c>
    </row>
    <row r="3368" spans="1:3" x14ac:dyDescent="0.25">
      <c r="A3368" s="7" t="s">
        <v>12</v>
      </c>
      <c r="B3368" s="19">
        <v>13424</v>
      </c>
      <c r="C3368" s="20" t="s">
        <v>3294</v>
      </c>
    </row>
    <row r="3369" spans="1:3" x14ac:dyDescent="0.25">
      <c r="A3369" s="7" t="s">
        <v>12</v>
      </c>
      <c r="B3369" s="19">
        <v>13426</v>
      </c>
      <c r="C3369" s="20" t="s">
        <v>3295</v>
      </c>
    </row>
    <row r="3370" spans="1:3" x14ac:dyDescent="0.25">
      <c r="A3370" s="7" t="s">
        <v>12</v>
      </c>
      <c r="B3370" s="19">
        <v>13428</v>
      </c>
      <c r="C3370" s="20" t="s">
        <v>3296</v>
      </c>
    </row>
    <row r="3371" spans="1:3" x14ac:dyDescent="0.25">
      <c r="A3371" s="7" t="s">
        <v>12</v>
      </c>
      <c r="B3371" s="19">
        <v>13430</v>
      </c>
      <c r="C3371" s="20" t="s">
        <v>3297</v>
      </c>
    </row>
    <row r="3372" spans="1:3" x14ac:dyDescent="0.25">
      <c r="A3372" s="7" t="s">
        <v>12</v>
      </c>
      <c r="B3372" s="19">
        <v>13432</v>
      </c>
      <c r="C3372" s="20" t="s">
        <v>3298</v>
      </c>
    </row>
    <row r="3373" spans="1:3" x14ac:dyDescent="0.25">
      <c r="A3373" s="7" t="s">
        <v>12</v>
      </c>
      <c r="B3373" s="19">
        <v>13433</v>
      </c>
      <c r="C3373" s="20" t="s">
        <v>3298</v>
      </c>
    </row>
    <row r="3374" spans="1:3" x14ac:dyDescent="0.25">
      <c r="A3374" s="7" t="s">
        <v>12</v>
      </c>
      <c r="B3374" s="19">
        <v>13434</v>
      </c>
      <c r="C3374" s="20" t="s">
        <v>3299</v>
      </c>
    </row>
    <row r="3375" spans="1:3" x14ac:dyDescent="0.25">
      <c r="A3375" s="7" t="s">
        <v>12</v>
      </c>
      <c r="B3375" s="19">
        <v>13440</v>
      </c>
      <c r="C3375" s="20" t="s">
        <v>3300</v>
      </c>
    </row>
    <row r="3376" spans="1:3" x14ac:dyDescent="0.25">
      <c r="A3376" s="7" t="s">
        <v>12</v>
      </c>
      <c r="B3376" s="19">
        <v>13442</v>
      </c>
      <c r="C3376" s="20" t="s">
        <v>3301</v>
      </c>
    </row>
    <row r="3377" spans="1:3" x14ac:dyDescent="0.25">
      <c r="A3377" s="7" t="s">
        <v>12</v>
      </c>
      <c r="B3377" s="19">
        <v>13444</v>
      </c>
      <c r="C3377" s="20" t="s">
        <v>3302</v>
      </c>
    </row>
    <row r="3378" spans="1:3" x14ac:dyDescent="0.25">
      <c r="A3378" s="7" t="s">
        <v>12</v>
      </c>
      <c r="B3378" s="19">
        <v>13446</v>
      </c>
      <c r="C3378" s="20" t="s">
        <v>3303</v>
      </c>
    </row>
    <row r="3379" spans="1:3" x14ac:dyDescent="0.25">
      <c r="A3379" s="7" t="s">
        <v>12</v>
      </c>
      <c r="B3379" s="19">
        <v>13448</v>
      </c>
      <c r="C3379" s="20" t="s">
        <v>3304</v>
      </c>
    </row>
    <row r="3380" spans="1:3" x14ac:dyDescent="0.25">
      <c r="A3380" s="7" t="s">
        <v>12</v>
      </c>
      <c r="B3380" s="19">
        <v>13450</v>
      </c>
      <c r="C3380" s="20" t="s">
        <v>3305</v>
      </c>
    </row>
    <row r="3381" spans="1:3" x14ac:dyDescent="0.25">
      <c r="A3381" s="7" t="s">
        <v>12</v>
      </c>
      <c r="B3381" s="19">
        <v>13452</v>
      </c>
      <c r="C3381" s="20" t="s">
        <v>3306</v>
      </c>
    </row>
    <row r="3382" spans="1:3" x14ac:dyDescent="0.25">
      <c r="A3382" s="7" t="s">
        <v>12</v>
      </c>
      <c r="B3382" s="19">
        <v>13456</v>
      </c>
      <c r="C3382" s="20" t="s">
        <v>3307</v>
      </c>
    </row>
    <row r="3383" spans="1:3" x14ac:dyDescent="0.25">
      <c r="A3383" s="7" t="s">
        <v>12</v>
      </c>
      <c r="B3383" s="19">
        <v>13458</v>
      </c>
      <c r="C3383" s="20" t="s">
        <v>3308</v>
      </c>
    </row>
    <row r="3384" spans="1:3" x14ac:dyDescent="0.25">
      <c r="A3384" s="7" t="s">
        <v>12</v>
      </c>
      <c r="B3384" s="19">
        <v>13460</v>
      </c>
      <c r="C3384" s="20" t="s">
        <v>3309</v>
      </c>
    </row>
    <row r="3385" spans="1:3" x14ac:dyDescent="0.25">
      <c r="A3385" s="7" t="s">
        <v>12</v>
      </c>
      <c r="B3385" s="19">
        <v>13462</v>
      </c>
      <c r="C3385" s="20" t="s">
        <v>3310</v>
      </c>
    </row>
    <row r="3386" spans="1:3" x14ac:dyDescent="0.25">
      <c r="A3386" s="7" t="s">
        <v>10</v>
      </c>
      <c r="B3386" s="19">
        <v>23785</v>
      </c>
      <c r="C3386" s="20" t="s">
        <v>3311</v>
      </c>
    </row>
    <row r="3387" spans="1:3" x14ac:dyDescent="0.25">
      <c r="A3387" s="7" t="s">
        <v>10</v>
      </c>
      <c r="B3387" s="19">
        <v>23788</v>
      </c>
      <c r="C3387" s="20" t="s">
        <v>3312</v>
      </c>
    </row>
    <row r="3388" spans="1:3" x14ac:dyDescent="0.25">
      <c r="A3388" s="7" t="s">
        <v>12</v>
      </c>
      <c r="B3388" s="19">
        <v>13466</v>
      </c>
      <c r="C3388" s="20" t="s">
        <v>3313</v>
      </c>
    </row>
    <row r="3389" spans="1:3" x14ac:dyDescent="0.25">
      <c r="A3389" s="7" t="s">
        <v>12</v>
      </c>
      <c r="B3389" s="19">
        <v>13467</v>
      </c>
      <c r="C3389" s="20" t="s">
        <v>3314</v>
      </c>
    </row>
    <row r="3390" spans="1:3" x14ac:dyDescent="0.25">
      <c r="A3390" s="7" t="s">
        <v>10</v>
      </c>
      <c r="B3390" s="19">
        <v>23791</v>
      </c>
      <c r="C3390" s="20" t="s">
        <v>3315</v>
      </c>
    </row>
    <row r="3391" spans="1:3" x14ac:dyDescent="0.25">
      <c r="A3391" s="7" t="s">
        <v>9</v>
      </c>
      <c r="B3391" s="19">
        <v>23796</v>
      </c>
      <c r="C3391" s="20" t="s">
        <v>3316</v>
      </c>
    </row>
    <row r="3392" spans="1:3" x14ac:dyDescent="0.25">
      <c r="A3392" s="7" t="s">
        <v>12</v>
      </c>
      <c r="B3392" s="19">
        <v>13471</v>
      </c>
      <c r="C3392" s="20" t="s">
        <v>3317</v>
      </c>
    </row>
    <row r="3393" spans="1:3" ht="31.5" x14ac:dyDescent="0.25">
      <c r="A3393" s="7" t="s">
        <v>9</v>
      </c>
      <c r="B3393" s="19">
        <v>23799</v>
      </c>
      <c r="C3393" s="20" t="s">
        <v>3318</v>
      </c>
    </row>
    <row r="3394" spans="1:3" x14ac:dyDescent="0.25">
      <c r="A3394" s="7" t="s">
        <v>9</v>
      </c>
      <c r="B3394" s="19">
        <v>23802</v>
      </c>
      <c r="C3394" s="20" t="s">
        <v>3319</v>
      </c>
    </row>
    <row r="3395" spans="1:3" x14ac:dyDescent="0.25">
      <c r="A3395" s="7" t="s">
        <v>9</v>
      </c>
      <c r="B3395" s="19">
        <v>23806</v>
      </c>
      <c r="C3395" s="20" t="s">
        <v>3320</v>
      </c>
    </row>
    <row r="3396" spans="1:3" x14ac:dyDescent="0.25">
      <c r="A3396" s="7" t="s">
        <v>9</v>
      </c>
      <c r="B3396" s="19">
        <v>23809</v>
      </c>
      <c r="C3396" s="20" t="s">
        <v>3321</v>
      </c>
    </row>
    <row r="3397" spans="1:3" x14ac:dyDescent="0.25">
      <c r="A3397" s="7" t="s">
        <v>9</v>
      </c>
      <c r="B3397" s="19">
        <v>23812</v>
      </c>
      <c r="C3397" s="20" t="s">
        <v>3322</v>
      </c>
    </row>
    <row r="3398" spans="1:3" x14ac:dyDescent="0.25">
      <c r="A3398" s="7" t="s">
        <v>9</v>
      </c>
      <c r="B3398" s="19">
        <v>23815</v>
      </c>
      <c r="C3398" s="20" t="s">
        <v>3323</v>
      </c>
    </row>
    <row r="3399" spans="1:3" x14ac:dyDescent="0.25">
      <c r="A3399" s="7" t="s">
        <v>9</v>
      </c>
      <c r="B3399" s="19">
        <v>23817</v>
      </c>
      <c r="C3399" s="20" t="s">
        <v>3324</v>
      </c>
    </row>
    <row r="3400" spans="1:3" x14ac:dyDescent="0.25">
      <c r="A3400" s="7" t="s">
        <v>9</v>
      </c>
      <c r="B3400" s="19">
        <v>23821</v>
      </c>
      <c r="C3400" s="20" t="s">
        <v>3325</v>
      </c>
    </row>
    <row r="3401" spans="1:3" x14ac:dyDescent="0.25">
      <c r="A3401" s="7" t="s">
        <v>9</v>
      </c>
      <c r="B3401" s="19">
        <v>23824</v>
      </c>
      <c r="C3401" s="20" t="s">
        <v>3326</v>
      </c>
    </row>
    <row r="3402" spans="1:3" x14ac:dyDescent="0.25">
      <c r="A3402" s="7" t="s">
        <v>9</v>
      </c>
      <c r="B3402" s="19">
        <v>23827</v>
      </c>
      <c r="C3402" s="20" t="s">
        <v>3327</v>
      </c>
    </row>
    <row r="3403" spans="1:3" x14ac:dyDescent="0.25">
      <c r="A3403" s="7" t="s">
        <v>9</v>
      </c>
      <c r="B3403" s="19">
        <v>23831</v>
      </c>
      <c r="C3403" s="20" t="s">
        <v>3328</v>
      </c>
    </row>
    <row r="3404" spans="1:3" x14ac:dyDescent="0.25">
      <c r="A3404" s="7" t="s">
        <v>9</v>
      </c>
      <c r="B3404" s="19">
        <v>43832</v>
      </c>
      <c r="C3404" s="20" t="s">
        <v>3329</v>
      </c>
    </row>
    <row r="3405" spans="1:3" x14ac:dyDescent="0.25">
      <c r="A3405" s="7" t="s">
        <v>9</v>
      </c>
      <c r="B3405" s="19">
        <v>23834</v>
      </c>
      <c r="C3405" s="20" t="s">
        <v>3330</v>
      </c>
    </row>
    <row r="3406" spans="1:3" x14ac:dyDescent="0.25">
      <c r="A3406" s="7" t="s">
        <v>9</v>
      </c>
      <c r="B3406" s="19">
        <v>43835</v>
      </c>
      <c r="C3406" s="20" t="s">
        <v>3331</v>
      </c>
    </row>
    <row r="3407" spans="1:3" x14ac:dyDescent="0.25">
      <c r="A3407" s="7" t="s">
        <v>9</v>
      </c>
      <c r="B3407" s="19">
        <v>23837</v>
      </c>
      <c r="C3407" s="20" t="s">
        <v>3332</v>
      </c>
    </row>
    <row r="3408" spans="1:3" x14ac:dyDescent="0.25">
      <c r="A3408" s="7" t="s">
        <v>9</v>
      </c>
      <c r="B3408" s="19">
        <v>43838</v>
      </c>
      <c r="C3408" s="20" t="s">
        <v>3333</v>
      </c>
    </row>
    <row r="3409" spans="1:3" x14ac:dyDescent="0.25">
      <c r="A3409" s="7" t="s">
        <v>9</v>
      </c>
      <c r="B3409" s="19">
        <v>23840</v>
      </c>
      <c r="C3409" s="20" t="s">
        <v>3334</v>
      </c>
    </row>
    <row r="3410" spans="1:3" x14ac:dyDescent="0.25">
      <c r="A3410" s="7" t="s">
        <v>9</v>
      </c>
      <c r="B3410" s="19">
        <v>23843</v>
      </c>
      <c r="C3410" s="20" t="s">
        <v>3335</v>
      </c>
    </row>
    <row r="3411" spans="1:3" x14ac:dyDescent="0.25">
      <c r="A3411" s="7" t="s">
        <v>9</v>
      </c>
      <c r="B3411" s="19">
        <v>23846</v>
      </c>
      <c r="C3411" s="20" t="s">
        <v>3336</v>
      </c>
    </row>
    <row r="3412" spans="1:3" x14ac:dyDescent="0.25">
      <c r="A3412" s="7" t="s">
        <v>9</v>
      </c>
      <c r="B3412" s="19">
        <v>23851</v>
      </c>
      <c r="C3412" s="20" t="s">
        <v>3337</v>
      </c>
    </row>
    <row r="3413" spans="1:3" x14ac:dyDescent="0.25">
      <c r="A3413" s="7" t="s">
        <v>9</v>
      </c>
      <c r="B3413" s="19">
        <v>23855</v>
      </c>
      <c r="C3413" s="20" t="s">
        <v>3338</v>
      </c>
    </row>
    <row r="3414" spans="1:3" x14ac:dyDescent="0.25">
      <c r="A3414" s="7" t="s">
        <v>9</v>
      </c>
      <c r="B3414" s="19">
        <v>23857</v>
      </c>
      <c r="C3414" s="20" t="s">
        <v>3339</v>
      </c>
    </row>
    <row r="3415" spans="1:3" x14ac:dyDescent="0.25">
      <c r="A3415" s="7" t="s">
        <v>9</v>
      </c>
      <c r="B3415" s="19">
        <v>23859</v>
      </c>
      <c r="C3415" s="20" t="s">
        <v>3340</v>
      </c>
    </row>
    <row r="3416" spans="1:3" x14ac:dyDescent="0.25">
      <c r="A3416" s="7" t="s">
        <v>9</v>
      </c>
      <c r="B3416" s="19">
        <v>23861</v>
      </c>
      <c r="C3416" s="20" t="s">
        <v>3341</v>
      </c>
    </row>
    <row r="3417" spans="1:3" x14ac:dyDescent="0.25">
      <c r="A3417" s="7" t="s">
        <v>9</v>
      </c>
      <c r="B3417" s="19">
        <v>23864</v>
      </c>
      <c r="C3417" s="20" t="s">
        <v>3342</v>
      </c>
    </row>
    <row r="3418" spans="1:3" x14ac:dyDescent="0.25">
      <c r="A3418" s="7" t="s">
        <v>9</v>
      </c>
      <c r="B3418" s="19">
        <v>23870</v>
      </c>
      <c r="C3418" s="20" t="s">
        <v>3343</v>
      </c>
    </row>
    <row r="3419" spans="1:3" x14ac:dyDescent="0.25">
      <c r="A3419" s="7" t="s">
        <v>9</v>
      </c>
      <c r="B3419" s="19">
        <v>23873</v>
      </c>
      <c r="C3419" s="20" t="s">
        <v>3344</v>
      </c>
    </row>
    <row r="3420" spans="1:3" x14ac:dyDescent="0.25">
      <c r="A3420" s="7" t="s">
        <v>9</v>
      </c>
      <c r="B3420" s="19">
        <v>23879</v>
      </c>
      <c r="C3420" s="20" t="s">
        <v>3345</v>
      </c>
    </row>
    <row r="3421" spans="1:3" x14ac:dyDescent="0.25">
      <c r="A3421" s="7" t="s">
        <v>9</v>
      </c>
      <c r="B3421" s="19">
        <v>23881</v>
      </c>
      <c r="C3421" s="20" t="s">
        <v>3346</v>
      </c>
    </row>
    <row r="3422" spans="1:3" ht="31.5" x14ac:dyDescent="0.25">
      <c r="A3422" s="7" t="s">
        <v>9</v>
      </c>
      <c r="B3422" s="19">
        <v>43882</v>
      </c>
      <c r="C3422" s="20" t="s">
        <v>3347</v>
      </c>
    </row>
    <row r="3423" spans="1:3" x14ac:dyDescent="0.25">
      <c r="A3423" s="7" t="s">
        <v>9</v>
      </c>
      <c r="B3423" s="19">
        <v>23890</v>
      </c>
      <c r="C3423" s="20" t="s">
        <v>3348</v>
      </c>
    </row>
    <row r="3424" spans="1:3" x14ac:dyDescent="0.25">
      <c r="A3424" s="7" t="s">
        <v>9</v>
      </c>
      <c r="B3424" s="19">
        <v>23893</v>
      </c>
      <c r="C3424" s="20" t="s">
        <v>3349</v>
      </c>
    </row>
    <row r="3425" spans="1:3" x14ac:dyDescent="0.25">
      <c r="A3425" s="7" t="s">
        <v>9</v>
      </c>
      <c r="B3425" s="19">
        <v>23895</v>
      </c>
      <c r="C3425" s="20" t="s">
        <v>3350</v>
      </c>
    </row>
    <row r="3426" spans="1:3" x14ac:dyDescent="0.25">
      <c r="A3426" s="7" t="s">
        <v>9</v>
      </c>
      <c r="B3426" s="19">
        <v>23900</v>
      </c>
      <c r="C3426" s="20" t="s">
        <v>3351</v>
      </c>
    </row>
    <row r="3427" spans="1:3" x14ac:dyDescent="0.25">
      <c r="A3427" s="7" t="s">
        <v>9</v>
      </c>
      <c r="B3427" s="19">
        <v>23902</v>
      </c>
      <c r="C3427" s="20" t="s">
        <v>3352</v>
      </c>
    </row>
    <row r="3428" spans="1:3" x14ac:dyDescent="0.25">
      <c r="A3428" s="7" t="s">
        <v>9</v>
      </c>
      <c r="B3428" s="19">
        <v>23905</v>
      </c>
      <c r="C3428" s="20" t="s">
        <v>3353</v>
      </c>
    </row>
    <row r="3429" spans="1:3" x14ac:dyDescent="0.25">
      <c r="A3429" s="7" t="s">
        <v>9</v>
      </c>
      <c r="B3429" s="19">
        <v>23911</v>
      </c>
      <c r="C3429" s="20" t="s">
        <v>3354</v>
      </c>
    </row>
    <row r="3430" spans="1:3" x14ac:dyDescent="0.25">
      <c r="A3430" s="7" t="s">
        <v>9</v>
      </c>
      <c r="B3430" s="19">
        <v>23914</v>
      </c>
      <c r="C3430" s="20" t="s">
        <v>3355</v>
      </c>
    </row>
    <row r="3431" spans="1:3" x14ac:dyDescent="0.25">
      <c r="A3431" s="7" t="s">
        <v>9</v>
      </c>
      <c r="B3431" s="19">
        <v>23917</v>
      </c>
      <c r="C3431" s="20" t="s">
        <v>3356</v>
      </c>
    </row>
    <row r="3432" spans="1:3" x14ac:dyDescent="0.25">
      <c r="A3432" s="7" t="s">
        <v>9</v>
      </c>
      <c r="B3432" s="19">
        <v>23922</v>
      </c>
      <c r="C3432" s="20" t="s">
        <v>3357</v>
      </c>
    </row>
    <row r="3433" spans="1:3" x14ac:dyDescent="0.25">
      <c r="A3433" s="7" t="s">
        <v>9</v>
      </c>
      <c r="B3433" s="19">
        <v>23923</v>
      </c>
      <c r="C3433" s="20" t="s">
        <v>3358</v>
      </c>
    </row>
    <row r="3434" spans="1:3" x14ac:dyDescent="0.25">
      <c r="A3434" s="7" t="s">
        <v>9</v>
      </c>
      <c r="B3434" s="19">
        <v>23929</v>
      </c>
      <c r="C3434" s="20" t="s">
        <v>3359</v>
      </c>
    </row>
    <row r="3435" spans="1:3" x14ac:dyDescent="0.25">
      <c r="A3435" s="7" t="s">
        <v>9</v>
      </c>
      <c r="B3435" s="19">
        <v>23935</v>
      </c>
      <c r="C3435" s="20" t="s">
        <v>3360</v>
      </c>
    </row>
    <row r="3436" spans="1:3" x14ac:dyDescent="0.25">
      <c r="A3436" s="7" t="s">
        <v>9</v>
      </c>
      <c r="B3436" s="19">
        <v>23936</v>
      </c>
      <c r="C3436" s="20" t="s">
        <v>3361</v>
      </c>
    </row>
    <row r="3437" spans="1:3" x14ac:dyDescent="0.25">
      <c r="A3437" s="7" t="s">
        <v>9</v>
      </c>
      <c r="B3437" s="19">
        <v>23938</v>
      </c>
      <c r="C3437" s="20" t="s">
        <v>3362</v>
      </c>
    </row>
    <row r="3438" spans="1:3" x14ac:dyDescent="0.25">
      <c r="A3438" s="7" t="s">
        <v>9</v>
      </c>
      <c r="B3438" s="19">
        <v>23942</v>
      </c>
      <c r="C3438" s="20" t="s">
        <v>3363</v>
      </c>
    </row>
    <row r="3439" spans="1:3" x14ac:dyDescent="0.25">
      <c r="A3439" s="7" t="s">
        <v>9</v>
      </c>
      <c r="B3439" s="19">
        <v>23920</v>
      </c>
      <c r="C3439" s="20" t="s">
        <v>3364</v>
      </c>
    </row>
    <row r="3440" spans="1:3" x14ac:dyDescent="0.25">
      <c r="A3440" s="7" t="s">
        <v>9</v>
      </c>
      <c r="B3440" s="19">
        <v>23947</v>
      </c>
      <c r="C3440" s="20" t="s">
        <v>3365</v>
      </c>
    </row>
    <row r="3441" spans="1:3" x14ac:dyDescent="0.25">
      <c r="A3441" s="7" t="s">
        <v>9</v>
      </c>
      <c r="B3441" s="19">
        <v>23953</v>
      </c>
      <c r="C3441" s="20" t="s">
        <v>3366</v>
      </c>
    </row>
    <row r="3442" spans="1:3" x14ac:dyDescent="0.25">
      <c r="A3442" s="7" t="s">
        <v>9</v>
      </c>
      <c r="B3442" s="19">
        <v>23956</v>
      </c>
      <c r="C3442" s="20" t="s">
        <v>3367</v>
      </c>
    </row>
    <row r="3443" spans="1:3" x14ac:dyDescent="0.25">
      <c r="A3443" s="7" t="s">
        <v>9</v>
      </c>
      <c r="B3443" s="19">
        <v>23867</v>
      </c>
      <c r="C3443" s="20" t="s">
        <v>3368</v>
      </c>
    </row>
    <row r="3444" spans="1:3" x14ac:dyDescent="0.25">
      <c r="A3444" s="7" t="s">
        <v>9</v>
      </c>
      <c r="B3444" s="19">
        <v>23876</v>
      </c>
      <c r="C3444" s="20" t="s">
        <v>3369</v>
      </c>
    </row>
    <row r="3445" spans="1:3" x14ac:dyDescent="0.25">
      <c r="A3445" s="7" t="s">
        <v>9</v>
      </c>
      <c r="B3445" s="19">
        <v>23944</v>
      </c>
      <c r="C3445" s="20" t="s">
        <v>3370</v>
      </c>
    </row>
    <row r="3446" spans="1:3" x14ac:dyDescent="0.25">
      <c r="A3446" s="7" t="s">
        <v>9</v>
      </c>
      <c r="B3446" s="19">
        <v>23950</v>
      </c>
      <c r="C3446" s="20" t="s">
        <v>3371</v>
      </c>
    </row>
    <row r="3447" spans="1:3" x14ac:dyDescent="0.25">
      <c r="A3447" s="7" t="s">
        <v>9</v>
      </c>
      <c r="B3447" s="19">
        <v>23959</v>
      </c>
      <c r="C3447" s="20" t="s">
        <v>3372</v>
      </c>
    </row>
    <row r="3448" spans="1:3" x14ac:dyDescent="0.25">
      <c r="A3448" s="7" t="s">
        <v>12</v>
      </c>
      <c r="B3448" s="19">
        <v>13475</v>
      </c>
      <c r="C3448" s="20" t="s">
        <v>3373</v>
      </c>
    </row>
    <row r="3449" spans="1:3" x14ac:dyDescent="0.25">
      <c r="A3449" s="7" t="s">
        <v>12</v>
      </c>
      <c r="B3449" s="19">
        <v>13477</v>
      </c>
      <c r="C3449" s="20" t="s">
        <v>3374</v>
      </c>
    </row>
    <row r="3450" spans="1:3" x14ac:dyDescent="0.25">
      <c r="A3450" s="7" t="s">
        <v>12</v>
      </c>
      <c r="B3450" s="19">
        <v>13478</v>
      </c>
      <c r="C3450" s="20" t="s">
        <v>3375</v>
      </c>
    </row>
    <row r="3451" spans="1:3" x14ac:dyDescent="0.25">
      <c r="A3451" s="7" t="s">
        <v>9</v>
      </c>
      <c r="B3451" s="19">
        <v>23962</v>
      </c>
      <c r="C3451" s="20" t="s">
        <v>3376</v>
      </c>
    </row>
    <row r="3452" spans="1:3" x14ac:dyDescent="0.25">
      <c r="A3452" s="7" t="s">
        <v>9</v>
      </c>
      <c r="B3452" s="19">
        <v>23963</v>
      </c>
      <c r="C3452" s="20" t="s">
        <v>3377</v>
      </c>
    </row>
    <row r="3453" spans="1:3" x14ac:dyDescent="0.25">
      <c r="A3453" s="7" t="s">
        <v>9</v>
      </c>
      <c r="B3453" s="19">
        <v>23968</v>
      </c>
      <c r="C3453" s="20" t="s">
        <v>3378</v>
      </c>
    </row>
    <row r="3454" spans="1:3" x14ac:dyDescent="0.25">
      <c r="A3454" s="7" t="s">
        <v>9</v>
      </c>
      <c r="B3454" s="19">
        <v>23972</v>
      </c>
      <c r="C3454" s="20" t="s">
        <v>3379</v>
      </c>
    </row>
    <row r="3455" spans="1:3" x14ac:dyDescent="0.25">
      <c r="A3455" s="7" t="s">
        <v>9</v>
      </c>
      <c r="B3455" s="19">
        <v>23974</v>
      </c>
      <c r="C3455" s="20" t="s">
        <v>3380</v>
      </c>
    </row>
    <row r="3456" spans="1:3" x14ac:dyDescent="0.25">
      <c r="A3456" s="7" t="s">
        <v>9</v>
      </c>
      <c r="B3456" s="19">
        <v>23977</v>
      </c>
      <c r="C3456" s="20" t="s">
        <v>3381</v>
      </c>
    </row>
    <row r="3457" spans="1:3" x14ac:dyDescent="0.25">
      <c r="A3457" s="7" t="s">
        <v>9</v>
      </c>
      <c r="B3457" s="19">
        <v>23980</v>
      </c>
      <c r="C3457" s="20" t="s">
        <v>3382</v>
      </c>
    </row>
    <row r="3458" spans="1:3" x14ac:dyDescent="0.25">
      <c r="A3458" s="7" t="s">
        <v>9</v>
      </c>
      <c r="B3458" s="19">
        <v>23983</v>
      </c>
      <c r="C3458" s="20" t="s">
        <v>3383</v>
      </c>
    </row>
    <row r="3459" spans="1:3" x14ac:dyDescent="0.25">
      <c r="A3459" s="7" t="s">
        <v>9</v>
      </c>
      <c r="B3459" s="19">
        <v>23986</v>
      </c>
      <c r="C3459" s="20" t="s">
        <v>3384</v>
      </c>
    </row>
    <row r="3460" spans="1:3" ht="31.5" x14ac:dyDescent="0.25">
      <c r="A3460" s="7" t="s">
        <v>9</v>
      </c>
      <c r="B3460" s="19">
        <v>23989</v>
      </c>
      <c r="C3460" s="20" t="s">
        <v>3385</v>
      </c>
    </row>
    <row r="3461" spans="1:3" x14ac:dyDescent="0.25">
      <c r="A3461" s="7" t="s">
        <v>9</v>
      </c>
      <c r="B3461" s="19">
        <v>23991</v>
      </c>
      <c r="C3461" s="20" t="s">
        <v>3386</v>
      </c>
    </row>
    <row r="3462" spans="1:3" x14ac:dyDescent="0.25">
      <c r="A3462" s="7" t="s">
        <v>9</v>
      </c>
      <c r="B3462" s="19">
        <v>23993</v>
      </c>
      <c r="C3462" s="20" t="s">
        <v>3387</v>
      </c>
    </row>
    <row r="3463" spans="1:3" x14ac:dyDescent="0.25">
      <c r="A3463" s="7" t="s">
        <v>9</v>
      </c>
      <c r="B3463" s="19">
        <v>23996</v>
      </c>
      <c r="C3463" s="20" t="s">
        <v>3388</v>
      </c>
    </row>
    <row r="3464" spans="1:3" x14ac:dyDescent="0.25">
      <c r="A3464" s="7" t="s">
        <v>9</v>
      </c>
      <c r="B3464" s="19">
        <v>23998</v>
      </c>
      <c r="C3464" s="20" t="s">
        <v>3389</v>
      </c>
    </row>
    <row r="3465" spans="1:3" x14ac:dyDescent="0.25">
      <c r="A3465" s="7" t="s">
        <v>9</v>
      </c>
      <c r="B3465" s="19">
        <v>24001</v>
      </c>
      <c r="C3465" s="20" t="s">
        <v>3390</v>
      </c>
    </row>
    <row r="3466" spans="1:3" x14ac:dyDescent="0.25">
      <c r="A3466" s="7" t="s">
        <v>9</v>
      </c>
      <c r="B3466" s="19">
        <v>24004</v>
      </c>
      <c r="C3466" s="20" t="s">
        <v>3391</v>
      </c>
    </row>
    <row r="3467" spans="1:3" x14ac:dyDescent="0.25">
      <c r="A3467" s="7" t="s">
        <v>9</v>
      </c>
      <c r="B3467" s="19">
        <v>24007</v>
      </c>
      <c r="C3467" s="20" t="s">
        <v>3392</v>
      </c>
    </row>
    <row r="3468" spans="1:3" x14ac:dyDescent="0.25">
      <c r="A3468" s="7" t="s">
        <v>9</v>
      </c>
      <c r="B3468" s="19">
        <v>24010</v>
      </c>
      <c r="C3468" s="20" t="s">
        <v>3393</v>
      </c>
    </row>
    <row r="3469" spans="1:3" x14ac:dyDescent="0.25">
      <c r="A3469" s="7" t="s">
        <v>9</v>
      </c>
      <c r="B3469" s="19">
        <v>24013</v>
      </c>
      <c r="C3469" s="20" t="s">
        <v>3394</v>
      </c>
    </row>
    <row r="3470" spans="1:3" x14ac:dyDescent="0.25">
      <c r="A3470" s="7" t="s">
        <v>9</v>
      </c>
      <c r="B3470" s="19">
        <v>24016</v>
      </c>
      <c r="C3470" s="20" t="s">
        <v>3395</v>
      </c>
    </row>
    <row r="3471" spans="1:3" x14ac:dyDescent="0.25">
      <c r="A3471" s="7" t="s">
        <v>9</v>
      </c>
      <c r="B3471" s="19">
        <v>24019</v>
      </c>
      <c r="C3471" s="20" t="s">
        <v>3396</v>
      </c>
    </row>
    <row r="3472" spans="1:3" x14ac:dyDescent="0.25">
      <c r="A3472" s="7" t="s">
        <v>12</v>
      </c>
      <c r="B3472" s="19">
        <v>13469</v>
      </c>
      <c r="C3472" s="20" t="s">
        <v>3397</v>
      </c>
    </row>
    <row r="3473" spans="1:3" x14ac:dyDescent="0.25">
      <c r="A3473" s="7" t="s">
        <v>10</v>
      </c>
      <c r="B3473" s="19">
        <v>24011</v>
      </c>
      <c r="C3473" s="20" t="s">
        <v>3398</v>
      </c>
    </row>
    <row r="3474" spans="1:3" x14ac:dyDescent="0.25">
      <c r="A3474" s="7" t="s">
        <v>10</v>
      </c>
      <c r="B3474" s="19">
        <v>24026</v>
      </c>
      <c r="C3474" s="20" t="s">
        <v>3399</v>
      </c>
    </row>
    <row r="3475" spans="1:3" x14ac:dyDescent="0.25">
      <c r="A3475" s="7" t="s">
        <v>12</v>
      </c>
      <c r="B3475" s="19">
        <v>13480</v>
      </c>
      <c r="C3475" s="20" t="s">
        <v>3400</v>
      </c>
    </row>
    <row r="3476" spans="1:3" x14ac:dyDescent="0.25">
      <c r="A3476" s="7" t="s">
        <v>12</v>
      </c>
      <c r="B3476" s="19">
        <v>13482</v>
      </c>
      <c r="C3476" s="20" t="s">
        <v>3401</v>
      </c>
    </row>
    <row r="3477" spans="1:3" x14ac:dyDescent="0.25">
      <c r="A3477" s="7" t="s">
        <v>12</v>
      </c>
      <c r="B3477" s="19">
        <v>13483</v>
      </c>
      <c r="C3477" s="20" t="s">
        <v>3402</v>
      </c>
    </row>
    <row r="3478" spans="1:3" x14ac:dyDescent="0.25">
      <c r="A3478" s="7" t="s">
        <v>12</v>
      </c>
      <c r="B3478" s="19">
        <v>13486</v>
      </c>
      <c r="C3478" s="20" t="s">
        <v>3403</v>
      </c>
    </row>
    <row r="3479" spans="1:3" x14ac:dyDescent="0.25">
      <c r="A3479" s="7" t="s">
        <v>12</v>
      </c>
      <c r="B3479" s="19">
        <v>13493</v>
      </c>
      <c r="C3479" s="20" t="s">
        <v>3404</v>
      </c>
    </row>
    <row r="3480" spans="1:3" x14ac:dyDescent="0.25">
      <c r="A3480" s="7" t="s">
        <v>12</v>
      </c>
      <c r="B3480" s="19">
        <v>13484</v>
      </c>
      <c r="C3480" s="20" t="s">
        <v>3405</v>
      </c>
    </row>
    <row r="3481" spans="1:3" x14ac:dyDescent="0.25">
      <c r="A3481" s="7" t="s">
        <v>12</v>
      </c>
      <c r="B3481" s="19">
        <v>13495</v>
      </c>
      <c r="C3481" s="20" t="s">
        <v>3406</v>
      </c>
    </row>
    <row r="3482" spans="1:3" x14ac:dyDescent="0.25">
      <c r="A3482" s="7" t="s">
        <v>12</v>
      </c>
      <c r="B3482" s="19">
        <v>13497</v>
      </c>
      <c r="C3482" s="20" t="s">
        <v>3407</v>
      </c>
    </row>
    <row r="3483" spans="1:3" x14ac:dyDescent="0.25">
      <c r="A3483" s="7" t="s">
        <v>12</v>
      </c>
      <c r="B3483" s="19">
        <v>13499</v>
      </c>
      <c r="C3483" s="20" t="s">
        <v>3408</v>
      </c>
    </row>
    <row r="3484" spans="1:3" x14ac:dyDescent="0.25">
      <c r="A3484" s="7" t="s">
        <v>10</v>
      </c>
      <c r="B3484" s="19">
        <v>24029</v>
      </c>
      <c r="C3484" s="20" t="s">
        <v>3409</v>
      </c>
    </row>
    <row r="3485" spans="1:3" x14ac:dyDescent="0.25">
      <c r="A3485" s="7" t="s">
        <v>12</v>
      </c>
      <c r="B3485" s="19">
        <v>13929</v>
      </c>
      <c r="C3485" s="20" t="s">
        <v>3410</v>
      </c>
    </row>
    <row r="3486" spans="1:3" x14ac:dyDescent="0.25">
      <c r="A3486" s="7" t="s">
        <v>12</v>
      </c>
      <c r="B3486" s="19">
        <v>13931</v>
      </c>
      <c r="C3486" s="20" t="s">
        <v>3411</v>
      </c>
    </row>
    <row r="3487" spans="1:3" x14ac:dyDescent="0.25">
      <c r="A3487" s="7" t="s">
        <v>12</v>
      </c>
      <c r="B3487" s="19">
        <v>14267</v>
      </c>
      <c r="C3487" s="20" t="s">
        <v>3412</v>
      </c>
    </row>
    <row r="3488" spans="1:3" x14ac:dyDescent="0.25">
      <c r="A3488" s="7" t="s">
        <v>12</v>
      </c>
      <c r="B3488" s="19">
        <v>13786</v>
      </c>
      <c r="C3488" s="20" t="s">
        <v>3413</v>
      </c>
    </row>
    <row r="3489" spans="1:3" x14ac:dyDescent="0.25">
      <c r="A3489" s="7" t="s">
        <v>12</v>
      </c>
      <c r="B3489" s="19">
        <v>13914</v>
      </c>
      <c r="C3489" s="20" t="s">
        <v>3414</v>
      </c>
    </row>
    <row r="3490" spans="1:3" x14ac:dyDescent="0.25">
      <c r="A3490" s="7" t="s">
        <v>12</v>
      </c>
      <c r="B3490" s="19">
        <v>13915</v>
      </c>
      <c r="C3490" s="20" t="s">
        <v>3415</v>
      </c>
    </row>
    <row r="3491" spans="1:3" x14ac:dyDescent="0.25">
      <c r="A3491" s="7" t="s">
        <v>12</v>
      </c>
      <c r="B3491" s="19">
        <v>13503</v>
      </c>
      <c r="C3491" s="20" t="s">
        <v>3416</v>
      </c>
    </row>
    <row r="3492" spans="1:3" x14ac:dyDescent="0.25">
      <c r="A3492" s="7" t="s">
        <v>12</v>
      </c>
      <c r="B3492" s="19">
        <v>13505</v>
      </c>
      <c r="C3492" s="20" t="s">
        <v>3417</v>
      </c>
    </row>
    <row r="3493" spans="1:3" x14ac:dyDescent="0.25">
      <c r="A3493" s="7" t="s">
        <v>12</v>
      </c>
      <c r="B3493" s="19">
        <v>13507</v>
      </c>
      <c r="C3493" s="20" t="s">
        <v>3418</v>
      </c>
    </row>
    <row r="3494" spans="1:3" x14ac:dyDescent="0.25">
      <c r="A3494" s="7" t="s">
        <v>12</v>
      </c>
      <c r="B3494" s="19">
        <v>13509</v>
      </c>
      <c r="C3494" s="20" t="s">
        <v>3419</v>
      </c>
    </row>
    <row r="3495" spans="1:3" x14ac:dyDescent="0.25">
      <c r="A3495" s="7" t="s">
        <v>12</v>
      </c>
      <c r="B3495" s="19">
        <v>13511</v>
      </c>
      <c r="C3495" s="20" t="s">
        <v>3420</v>
      </c>
    </row>
    <row r="3496" spans="1:3" x14ac:dyDescent="0.25">
      <c r="A3496" s="7" t="s">
        <v>12</v>
      </c>
      <c r="B3496" s="19">
        <v>13513</v>
      </c>
      <c r="C3496" s="20" t="s">
        <v>3421</v>
      </c>
    </row>
    <row r="3497" spans="1:3" x14ac:dyDescent="0.25">
      <c r="A3497" s="7" t="s">
        <v>12</v>
      </c>
      <c r="B3497" s="19">
        <v>13515</v>
      </c>
      <c r="C3497" s="20" t="s">
        <v>3422</v>
      </c>
    </row>
    <row r="3498" spans="1:3" x14ac:dyDescent="0.25">
      <c r="A3498" s="7" t="s">
        <v>12</v>
      </c>
      <c r="B3498" s="19">
        <v>13517</v>
      </c>
      <c r="C3498" s="20" t="s">
        <v>3423</v>
      </c>
    </row>
    <row r="3499" spans="1:3" x14ac:dyDescent="0.25">
      <c r="A3499" s="7" t="s">
        <v>12</v>
      </c>
      <c r="B3499" s="19">
        <v>13519</v>
      </c>
      <c r="C3499" s="20" t="s">
        <v>3424</v>
      </c>
    </row>
    <row r="3500" spans="1:3" x14ac:dyDescent="0.25">
      <c r="A3500" s="7" t="s">
        <v>12</v>
      </c>
      <c r="B3500" s="19">
        <v>13521</v>
      </c>
      <c r="C3500" s="20" t="s">
        <v>3425</v>
      </c>
    </row>
    <row r="3501" spans="1:3" x14ac:dyDescent="0.25">
      <c r="A3501" s="7" t="s">
        <v>12</v>
      </c>
      <c r="B3501" s="19">
        <v>13523</v>
      </c>
      <c r="C3501" s="20" t="s">
        <v>3426</v>
      </c>
    </row>
    <row r="3502" spans="1:3" ht="31.5" x14ac:dyDescent="0.25">
      <c r="A3502" s="7" t="s">
        <v>12</v>
      </c>
      <c r="B3502" s="19">
        <v>13525</v>
      </c>
      <c r="C3502" s="20" t="s">
        <v>3427</v>
      </c>
    </row>
    <row r="3503" spans="1:3" x14ac:dyDescent="0.25">
      <c r="A3503" s="7" t="s">
        <v>12</v>
      </c>
      <c r="B3503" s="19">
        <v>13527</v>
      </c>
      <c r="C3503" s="20" t="s">
        <v>3428</v>
      </c>
    </row>
    <row r="3504" spans="1:3" x14ac:dyDescent="0.25">
      <c r="A3504" s="7" t="s">
        <v>12</v>
      </c>
      <c r="B3504" s="19">
        <v>13529</v>
      </c>
      <c r="C3504" s="20" t="s">
        <v>3429</v>
      </c>
    </row>
    <row r="3505" spans="1:3" x14ac:dyDescent="0.25">
      <c r="A3505" s="7" t="s">
        <v>12</v>
      </c>
      <c r="B3505" s="19">
        <v>13532</v>
      </c>
      <c r="C3505" s="20" t="s">
        <v>3430</v>
      </c>
    </row>
    <row r="3506" spans="1:3" x14ac:dyDescent="0.25">
      <c r="A3506" s="7" t="s">
        <v>12</v>
      </c>
      <c r="B3506" s="19">
        <v>13534</v>
      </c>
      <c r="C3506" s="20" t="s">
        <v>3431</v>
      </c>
    </row>
    <row r="3507" spans="1:3" x14ac:dyDescent="0.25">
      <c r="A3507" s="7" t="s">
        <v>12</v>
      </c>
      <c r="B3507" s="19">
        <v>13536</v>
      </c>
      <c r="C3507" s="20" t="s">
        <v>3432</v>
      </c>
    </row>
    <row r="3508" spans="1:3" x14ac:dyDescent="0.25">
      <c r="A3508" s="7" t="s">
        <v>12</v>
      </c>
      <c r="B3508" s="19">
        <v>13538</v>
      </c>
      <c r="C3508" s="20" t="s">
        <v>3433</v>
      </c>
    </row>
    <row r="3509" spans="1:3" x14ac:dyDescent="0.25">
      <c r="A3509" s="7" t="s">
        <v>12</v>
      </c>
      <c r="B3509" s="19">
        <v>13540</v>
      </c>
      <c r="C3509" s="20" t="s">
        <v>3434</v>
      </c>
    </row>
    <row r="3510" spans="1:3" x14ac:dyDescent="0.25">
      <c r="A3510" s="7" t="s">
        <v>12</v>
      </c>
      <c r="B3510" s="19">
        <v>13542</v>
      </c>
      <c r="C3510" s="20" t="s">
        <v>3435</v>
      </c>
    </row>
    <row r="3511" spans="1:3" x14ac:dyDescent="0.25">
      <c r="A3511" s="7" t="s">
        <v>12</v>
      </c>
      <c r="B3511" s="19">
        <v>13544</v>
      </c>
      <c r="C3511" s="20" t="s">
        <v>3436</v>
      </c>
    </row>
    <row r="3512" spans="1:3" x14ac:dyDescent="0.25">
      <c r="A3512" s="7" t="s">
        <v>12</v>
      </c>
      <c r="B3512" s="19">
        <v>13546</v>
      </c>
      <c r="C3512" s="20" t="s">
        <v>3437</v>
      </c>
    </row>
    <row r="3513" spans="1:3" x14ac:dyDescent="0.25">
      <c r="A3513" s="7" t="s">
        <v>12</v>
      </c>
      <c r="B3513" s="19">
        <v>13548</v>
      </c>
      <c r="C3513" s="20" t="s">
        <v>3438</v>
      </c>
    </row>
    <row r="3514" spans="1:3" x14ac:dyDescent="0.25">
      <c r="A3514" s="7" t="s">
        <v>12</v>
      </c>
      <c r="B3514" s="19">
        <v>13550</v>
      </c>
      <c r="C3514" s="20" t="s">
        <v>3439</v>
      </c>
    </row>
    <row r="3515" spans="1:3" x14ac:dyDescent="0.25">
      <c r="A3515" s="7" t="s">
        <v>12</v>
      </c>
      <c r="B3515" s="19">
        <v>13552</v>
      </c>
      <c r="C3515" s="20" t="s">
        <v>3440</v>
      </c>
    </row>
    <row r="3516" spans="1:3" x14ac:dyDescent="0.25">
      <c r="A3516" s="7" t="s">
        <v>12</v>
      </c>
      <c r="B3516" s="19">
        <v>13556</v>
      </c>
      <c r="C3516" s="20" t="s">
        <v>3441</v>
      </c>
    </row>
    <row r="3517" spans="1:3" x14ac:dyDescent="0.25">
      <c r="A3517" s="7" t="s">
        <v>12</v>
      </c>
      <c r="B3517" s="19">
        <v>13558</v>
      </c>
      <c r="C3517" s="20" t="s">
        <v>3442</v>
      </c>
    </row>
    <row r="3518" spans="1:3" x14ac:dyDescent="0.25">
      <c r="A3518" s="7" t="s">
        <v>12</v>
      </c>
      <c r="B3518" s="19">
        <v>13560</v>
      </c>
      <c r="C3518" s="20" t="s">
        <v>3443</v>
      </c>
    </row>
    <row r="3519" spans="1:3" x14ac:dyDescent="0.25">
      <c r="A3519" s="7" t="s">
        <v>12</v>
      </c>
      <c r="B3519" s="19">
        <v>13562</v>
      </c>
      <c r="C3519" s="20" t="s">
        <v>3444</v>
      </c>
    </row>
    <row r="3520" spans="1:3" x14ac:dyDescent="0.25">
      <c r="A3520" s="7" t="s">
        <v>12</v>
      </c>
      <c r="B3520" s="19">
        <v>13564</v>
      </c>
      <c r="C3520" s="20" t="s">
        <v>3445</v>
      </c>
    </row>
    <row r="3521" spans="1:3" x14ac:dyDescent="0.25">
      <c r="A3521" s="7" t="s">
        <v>12</v>
      </c>
      <c r="B3521" s="19">
        <v>13565</v>
      </c>
      <c r="C3521" s="20" t="s">
        <v>3446</v>
      </c>
    </row>
    <row r="3522" spans="1:3" x14ac:dyDescent="0.25">
      <c r="A3522" s="7" t="s">
        <v>12</v>
      </c>
      <c r="B3522" s="19">
        <v>13567</v>
      </c>
      <c r="C3522" s="20" t="s">
        <v>3447</v>
      </c>
    </row>
    <row r="3523" spans="1:3" x14ac:dyDescent="0.25">
      <c r="A3523" s="7" t="s">
        <v>12</v>
      </c>
      <c r="B3523" s="19">
        <v>13569</v>
      </c>
      <c r="C3523" s="20" t="s">
        <v>3448</v>
      </c>
    </row>
    <row r="3524" spans="1:3" x14ac:dyDescent="0.25">
      <c r="A3524" s="7" t="s">
        <v>12</v>
      </c>
      <c r="B3524" s="19">
        <v>13571</v>
      </c>
      <c r="C3524" s="20" t="s">
        <v>3449</v>
      </c>
    </row>
    <row r="3525" spans="1:3" x14ac:dyDescent="0.25">
      <c r="A3525" s="7" t="s">
        <v>12</v>
      </c>
      <c r="B3525" s="19">
        <v>13573</v>
      </c>
      <c r="C3525" s="20" t="s">
        <v>3450</v>
      </c>
    </row>
    <row r="3526" spans="1:3" x14ac:dyDescent="0.25">
      <c r="A3526" s="7" t="s">
        <v>12</v>
      </c>
      <c r="B3526" s="19">
        <v>13575</v>
      </c>
      <c r="C3526" s="20" t="s">
        <v>3451</v>
      </c>
    </row>
    <row r="3527" spans="1:3" x14ac:dyDescent="0.25">
      <c r="A3527" s="7" t="s">
        <v>12</v>
      </c>
      <c r="B3527" s="19">
        <v>13577</v>
      </c>
      <c r="C3527" s="20" t="s">
        <v>3452</v>
      </c>
    </row>
    <row r="3528" spans="1:3" x14ac:dyDescent="0.25">
      <c r="A3528" s="7" t="s">
        <v>12</v>
      </c>
      <c r="B3528" s="19">
        <v>13579</v>
      </c>
      <c r="C3528" s="20" t="s">
        <v>3453</v>
      </c>
    </row>
    <row r="3529" spans="1:3" x14ac:dyDescent="0.25">
      <c r="A3529" s="7" t="s">
        <v>12</v>
      </c>
      <c r="B3529" s="19">
        <v>13583</v>
      </c>
      <c r="C3529" s="20" t="s">
        <v>3454</v>
      </c>
    </row>
    <row r="3530" spans="1:3" x14ac:dyDescent="0.25">
      <c r="A3530" s="7" t="s">
        <v>12</v>
      </c>
      <c r="B3530" s="19">
        <v>13584</v>
      </c>
      <c r="C3530" s="20" t="s">
        <v>3454</v>
      </c>
    </row>
    <row r="3531" spans="1:3" x14ac:dyDescent="0.25">
      <c r="A3531" s="7" t="s">
        <v>12</v>
      </c>
      <c r="B3531" s="19">
        <v>13585</v>
      </c>
      <c r="C3531" s="20" t="s">
        <v>3455</v>
      </c>
    </row>
    <row r="3532" spans="1:3" x14ac:dyDescent="0.25">
      <c r="A3532" s="7" t="s">
        <v>12</v>
      </c>
      <c r="B3532" s="19">
        <v>13587</v>
      </c>
      <c r="C3532" s="20" t="s">
        <v>3456</v>
      </c>
    </row>
    <row r="3533" spans="1:3" x14ac:dyDescent="0.25">
      <c r="A3533" s="7" t="s">
        <v>12</v>
      </c>
      <c r="B3533" s="19">
        <v>13589</v>
      </c>
      <c r="C3533" s="20" t="s">
        <v>3457</v>
      </c>
    </row>
    <row r="3534" spans="1:3" x14ac:dyDescent="0.25">
      <c r="A3534" s="7" t="s">
        <v>12</v>
      </c>
      <c r="B3534" s="19">
        <v>13590</v>
      </c>
      <c r="C3534" s="20" t="s">
        <v>3458</v>
      </c>
    </row>
    <row r="3535" spans="1:3" x14ac:dyDescent="0.25">
      <c r="A3535" s="7" t="s">
        <v>12</v>
      </c>
      <c r="B3535" s="19">
        <v>13592</v>
      </c>
      <c r="C3535" s="20" t="s">
        <v>3459</v>
      </c>
    </row>
    <row r="3536" spans="1:3" x14ac:dyDescent="0.25">
      <c r="A3536" s="7" t="s">
        <v>12</v>
      </c>
      <c r="B3536" s="19">
        <v>13594</v>
      </c>
      <c r="C3536" s="20" t="s">
        <v>3460</v>
      </c>
    </row>
    <row r="3537" spans="1:3" x14ac:dyDescent="0.25">
      <c r="A3537" s="7" t="s">
        <v>12</v>
      </c>
      <c r="B3537" s="19">
        <v>13596</v>
      </c>
      <c r="C3537" s="20" t="s">
        <v>3461</v>
      </c>
    </row>
    <row r="3538" spans="1:3" x14ac:dyDescent="0.25">
      <c r="A3538" s="7" t="s">
        <v>12</v>
      </c>
      <c r="B3538" s="19">
        <v>13598</v>
      </c>
      <c r="C3538" s="20" t="s">
        <v>3462</v>
      </c>
    </row>
    <row r="3539" spans="1:3" x14ac:dyDescent="0.25">
      <c r="A3539" s="7" t="s">
        <v>12</v>
      </c>
      <c r="B3539" s="19">
        <v>13600</v>
      </c>
      <c r="C3539" s="20" t="s">
        <v>3463</v>
      </c>
    </row>
    <row r="3540" spans="1:3" x14ac:dyDescent="0.25">
      <c r="A3540" s="7" t="s">
        <v>12</v>
      </c>
      <c r="B3540" s="19">
        <v>13602</v>
      </c>
      <c r="C3540" s="20" t="s">
        <v>3464</v>
      </c>
    </row>
    <row r="3541" spans="1:3" x14ac:dyDescent="0.25">
      <c r="A3541" s="7" t="s">
        <v>12</v>
      </c>
      <c r="B3541" s="19">
        <v>13604</v>
      </c>
      <c r="C3541" s="20" t="s">
        <v>3465</v>
      </c>
    </row>
    <row r="3542" spans="1:3" x14ac:dyDescent="0.25">
      <c r="A3542" s="7" t="s">
        <v>12</v>
      </c>
      <c r="B3542" s="19">
        <v>13606</v>
      </c>
      <c r="C3542" s="20" t="s">
        <v>3466</v>
      </c>
    </row>
    <row r="3543" spans="1:3" x14ac:dyDescent="0.25">
      <c r="A3543" s="7" t="s">
        <v>12</v>
      </c>
      <c r="B3543" s="19">
        <v>13608</v>
      </c>
      <c r="C3543" s="20" t="s">
        <v>3467</v>
      </c>
    </row>
    <row r="3544" spans="1:3" x14ac:dyDescent="0.25">
      <c r="A3544" s="7" t="s">
        <v>12</v>
      </c>
      <c r="B3544" s="19">
        <v>13610</v>
      </c>
      <c r="C3544" s="20" t="s">
        <v>3468</v>
      </c>
    </row>
    <row r="3545" spans="1:3" x14ac:dyDescent="0.25">
      <c r="A3545" s="7" t="s">
        <v>12</v>
      </c>
      <c r="B3545" s="19">
        <v>13612</v>
      </c>
      <c r="C3545" s="20" t="s">
        <v>3469</v>
      </c>
    </row>
    <row r="3546" spans="1:3" x14ac:dyDescent="0.25">
      <c r="A3546" s="7" t="s">
        <v>12</v>
      </c>
      <c r="B3546" s="19">
        <v>13616</v>
      </c>
      <c r="C3546" s="20" t="s">
        <v>3470</v>
      </c>
    </row>
    <row r="3547" spans="1:3" x14ac:dyDescent="0.25">
      <c r="A3547" s="7" t="s">
        <v>12</v>
      </c>
      <c r="B3547" s="19">
        <v>13620</v>
      </c>
      <c r="C3547" s="20" t="s">
        <v>3471</v>
      </c>
    </row>
    <row r="3548" spans="1:3" x14ac:dyDescent="0.25">
      <c r="A3548" s="7" t="s">
        <v>12</v>
      </c>
      <c r="B3548" s="19">
        <v>13622</v>
      </c>
      <c r="C3548" s="20" t="s">
        <v>3472</v>
      </c>
    </row>
    <row r="3549" spans="1:3" x14ac:dyDescent="0.25">
      <c r="A3549" s="7" t="s">
        <v>12</v>
      </c>
      <c r="B3549" s="19">
        <v>13623</v>
      </c>
      <c r="C3549" s="20" t="s">
        <v>3473</v>
      </c>
    </row>
    <row r="3550" spans="1:3" x14ac:dyDescent="0.25">
      <c r="A3550" s="7" t="s">
        <v>12</v>
      </c>
      <c r="B3550" s="19">
        <v>13625</v>
      </c>
      <c r="C3550" s="20" t="s">
        <v>3474</v>
      </c>
    </row>
    <row r="3551" spans="1:3" x14ac:dyDescent="0.25">
      <c r="A3551" s="7" t="s">
        <v>12</v>
      </c>
      <c r="B3551" s="19">
        <v>13627</v>
      </c>
      <c r="C3551" s="20" t="s">
        <v>3475</v>
      </c>
    </row>
    <row r="3552" spans="1:3" x14ac:dyDescent="0.25">
      <c r="A3552" s="7" t="s">
        <v>12</v>
      </c>
      <c r="B3552" s="19">
        <v>13629</v>
      </c>
      <c r="C3552" s="20" t="s">
        <v>3476</v>
      </c>
    </row>
    <row r="3553" spans="1:3" x14ac:dyDescent="0.25">
      <c r="A3553" s="7" t="s">
        <v>12</v>
      </c>
      <c r="B3553" s="19">
        <v>13631</v>
      </c>
      <c r="C3553" s="20" t="s">
        <v>3477</v>
      </c>
    </row>
    <row r="3554" spans="1:3" x14ac:dyDescent="0.25">
      <c r="A3554" s="7" t="s">
        <v>12</v>
      </c>
      <c r="B3554" s="19">
        <v>13633</v>
      </c>
      <c r="C3554" s="20" t="s">
        <v>3478</v>
      </c>
    </row>
    <row r="3555" spans="1:3" x14ac:dyDescent="0.25">
      <c r="A3555" s="7" t="s">
        <v>12</v>
      </c>
      <c r="B3555" s="19">
        <v>13635</v>
      </c>
      <c r="C3555" s="20" t="s">
        <v>3479</v>
      </c>
    </row>
    <row r="3556" spans="1:3" x14ac:dyDescent="0.25">
      <c r="A3556" s="7" t="s">
        <v>12</v>
      </c>
      <c r="B3556" s="19">
        <v>13637</v>
      </c>
      <c r="C3556" s="20" t="s">
        <v>3480</v>
      </c>
    </row>
    <row r="3557" spans="1:3" x14ac:dyDescent="0.25">
      <c r="A3557" s="7" t="s">
        <v>12</v>
      </c>
      <c r="B3557" s="19">
        <v>13642</v>
      </c>
      <c r="C3557" s="20" t="s">
        <v>3481</v>
      </c>
    </row>
    <row r="3558" spans="1:3" x14ac:dyDescent="0.25">
      <c r="A3558" s="7" t="s">
        <v>12</v>
      </c>
      <c r="B3558" s="19">
        <v>13644</v>
      </c>
      <c r="C3558" s="20" t="s">
        <v>3482</v>
      </c>
    </row>
    <row r="3559" spans="1:3" x14ac:dyDescent="0.25">
      <c r="A3559" s="7" t="s">
        <v>12</v>
      </c>
      <c r="B3559" s="19">
        <v>13646</v>
      </c>
      <c r="C3559" s="20" t="s">
        <v>3483</v>
      </c>
    </row>
    <row r="3560" spans="1:3" x14ac:dyDescent="0.25">
      <c r="A3560" s="7" t="s">
        <v>12</v>
      </c>
      <c r="B3560" s="19">
        <v>13648</v>
      </c>
      <c r="C3560" s="20" t="s">
        <v>3484</v>
      </c>
    </row>
    <row r="3561" spans="1:3" x14ac:dyDescent="0.25">
      <c r="A3561" s="7" t="s">
        <v>12</v>
      </c>
      <c r="B3561" s="19">
        <v>13650</v>
      </c>
      <c r="C3561" s="20" t="s">
        <v>3485</v>
      </c>
    </row>
    <row r="3562" spans="1:3" x14ac:dyDescent="0.25">
      <c r="A3562" s="7" t="s">
        <v>12</v>
      </c>
      <c r="B3562" s="19">
        <v>13652</v>
      </c>
      <c r="C3562" s="20" t="s">
        <v>3486</v>
      </c>
    </row>
    <row r="3563" spans="1:3" x14ac:dyDescent="0.25">
      <c r="A3563" s="7" t="s">
        <v>12</v>
      </c>
      <c r="B3563" s="19">
        <v>13654</v>
      </c>
      <c r="C3563" s="20" t="s">
        <v>3487</v>
      </c>
    </row>
    <row r="3564" spans="1:3" x14ac:dyDescent="0.25">
      <c r="A3564" s="7" t="s">
        <v>12</v>
      </c>
      <c r="B3564" s="19">
        <v>13656</v>
      </c>
      <c r="C3564" s="20" t="s">
        <v>3488</v>
      </c>
    </row>
    <row r="3565" spans="1:3" x14ac:dyDescent="0.25">
      <c r="A3565" s="7" t="s">
        <v>12</v>
      </c>
      <c r="B3565" s="19">
        <v>13658</v>
      </c>
      <c r="C3565" s="20" t="s">
        <v>3489</v>
      </c>
    </row>
    <row r="3566" spans="1:3" x14ac:dyDescent="0.25">
      <c r="A3566" s="7" t="s">
        <v>12</v>
      </c>
      <c r="B3566" s="19">
        <v>13660</v>
      </c>
      <c r="C3566" s="20" t="s">
        <v>3490</v>
      </c>
    </row>
    <row r="3567" spans="1:3" x14ac:dyDescent="0.25">
      <c r="A3567" s="7" t="s">
        <v>12</v>
      </c>
      <c r="B3567" s="19">
        <v>13662</v>
      </c>
      <c r="C3567" s="20" t="s">
        <v>3491</v>
      </c>
    </row>
    <row r="3568" spans="1:3" x14ac:dyDescent="0.25">
      <c r="A3568" s="7" t="s">
        <v>12</v>
      </c>
      <c r="B3568" s="19">
        <v>13664</v>
      </c>
      <c r="C3568" s="20" t="s">
        <v>3492</v>
      </c>
    </row>
    <row r="3569" spans="1:3" x14ac:dyDescent="0.25">
      <c r="A3569" s="7" t="s">
        <v>12</v>
      </c>
      <c r="B3569" s="19">
        <v>13666</v>
      </c>
      <c r="C3569" s="20" t="s">
        <v>3493</v>
      </c>
    </row>
    <row r="3570" spans="1:3" x14ac:dyDescent="0.25">
      <c r="A3570" s="7" t="s">
        <v>12</v>
      </c>
      <c r="B3570" s="19">
        <v>13668</v>
      </c>
      <c r="C3570" s="20" t="s">
        <v>3494</v>
      </c>
    </row>
    <row r="3571" spans="1:3" x14ac:dyDescent="0.25">
      <c r="A3571" s="7" t="s">
        <v>12</v>
      </c>
      <c r="B3571" s="19">
        <v>13669</v>
      </c>
      <c r="C3571" s="20" t="s">
        <v>3495</v>
      </c>
    </row>
    <row r="3572" spans="1:3" x14ac:dyDescent="0.25">
      <c r="A3572" s="7" t="s">
        <v>12</v>
      </c>
      <c r="B3572" s="19">
        <v>13671</v>
      </c>
      <c r="C3572" s="20" t="s">
        <v>3496</v>
      </c>
    </row>
    <row r="3573" spans="1:3" x14ac:dyDescent="0.25">
      <c r="A3573" s="7" t="s">
        <v>12</v>
      </c>
      <c r="B3573" s="19">
        <v>13673</v>
      </c>
      <c r="C3573" s="20" t="s">
        <v>3497</v>
      </c>
    </row>
    <row r="3574" spans="1:3" x14ac:dyDescent="0.25">
      <c r="A3574" s="7" t="s">
        <v>12</v>
      </c>
      <c r="B3574" s="19">
        <v>13675</v>
      </c>
      <c r="C3574" s="20" t="s">
        <v>3498</v>
      </c>
    </row>
    <row r="3575" spans="1:3" x14ac:dyDescent="0.25">
      <c r="A3575" s="7" t="s">
        <v>12</v>
      </c>
      <c r="B3575" s="19">
        <v>13677</v>
      </c>
      <c r="C3575" s="20" t="s">
        <v>3499</v>
      </c>
    </row>
    <row r="3576" spans="1:3" x14ac:dyDescent="0.25">
      <c r="A3576" s="7" t="s">
        <v>12</v>
      </c>
      <c r="B3576" s="19">
        <v>13679</v>
      </c>
      <c r="C3576" s="20" t="s">
        <v>3500</v>
      </c>
    </row>
    <row r="3577" spans="1:3" x14ac:dyDescent="0.25">
      <c r="A3577" s="7" t="s">
        <v>12</v>
      </c>
      <c r="B3577" s="19">
        <v>13681</v>
      </c>
      <c r="C3577" s="20" t="s">
        <v>3501</v>
      </c>
    </row>
    <row r="3578" spans="1:3" x14ac:dyDescent="0.25">
      <c r="A3578" s="7" t="s">
        <v>12</v>
      </c>
      <c r="B3578" s="19">
        <v>13683</v>
      </c>
      <c r="C3578" s="20" t="s">
        <v>3502</v>
      </c>
    </row>
    <row r="3579" spans="1:3" x14ac:dyDescent="0.25">
      <c r="A3579" s="7" t="s">
        <v>12</v>
      </c>
      <c r="B3579" s="19">
        <v>13685</v>
      </c>
      <c r="C3579" s="20" t="s">
        <v>3503</v>
      </c>
    </row>
    <row r="3580" spans="1:3" x14ac:dyDescent="0.25">
      <c r="A3580" s="7" t="s">
        <v>12</v>
      </c>
      <c r="B3580" s="19">
        <v>13686</v>
      </c>
      <c r="C3580" s="20" t="s">
        <v>3504</v>
      </c>
    </row>
    <row r="3581" spans="1:3" x14ac:dyDescent="0.25">
      <c r="A3581" s="7" t="s">
        <v>12</v>
      </c>
      <c r="B3581" s="19">
        <v>13687</v>
      </c>
      <c r="C3581" s="20" t="s">
        <v>3505</v>
      </c>
    </row>
    <row r="3582" spans="1:3" x14ac:dyDescent="0.25">
      <c r="A3582" s="7" t="s">
        <v>12</v>
      </c>
      <c r="B3582" s="19">
        <v>13689</v>
      </c>
      <c r="C3582" s="20" t="s">
        <v>3506</v>
      </c>
    </row>
    <row r="3583" spans="1:3" x14ac:dyDescent="0.25">
      <c r="A3583" s="7" t="s">
        <v>12</v>
      </c>
      <c r="B3583" s="19">
        <v>13691</v>
      </c>
      <c r="C3583" s="20" t="s">
        <v>3507</v>
      </c>
    </row>
    <row r="3584" spans="1:3" x14ac:dyDescent="0.25">
      <c r="A3584" s="7" t="s">
        <v>12</v>
      </c>
      <c r="B3584" s="19">
        <v>13692</v>
      </c>
      <c r="C3584" s="20" t="s">
        <v>3507</v>
      </c>
    </row>
    <row r="3585" spans="1:3" x14ac:dyDescent="0.25">
      <c r="A3585" s="7" t="s">
        <v>12</v>
      </c>
      <c r="B3585" s="19">
        <v>13694</v>
      </c>
      <c r="C3585" s="20" t="s">
        <v>3508</v>
      </c>
    </row>
    <row r="3586" spans="1:3" x14ac:dyDescent="0.25">
      <c r="A3586" s="7" t="s">
        <v>12</v>
      </c>
      <c r="B3586" s="19">
        <v>13696</v>
      </c>
      <c r="C3586" s="20" t="s">
        <v>3509</v>
      </c>
    </row>
    <row r="3587" spans="1:3" x14ac:dyDescent="0.25">
      <c r="A3587" s="7" t="s">
        <v>12</v>
      </c>
      <c r="B3587" s="19">
        <v>13698</v>
      </c>
      <c r="C3587" s="20" t="s">
        <v>3510</v>
      </c>
    </row>
    <row r="3588" spans="1:3" x14ac:dyDescent="0.25">
      <c r="A3588" s="7" t="s">
        <v>12</v>
      </c>
      <c r="B3588" s="19">
        <v>13700</v>
      </c>
      <c r="C3588" s="20" t="s">
        <v>3511</v>
      </c>
    </row>
    <row r="3589" spans="1:3" x14ac:dyDescent="0.25">
      <c r="A3589" s="7" t="s">
        <v>12</v>
      </c>
      <c r="B3589" s="19">
        <v>13702</v>
      </c>
      <c r="C3589" s="20" t="s">
        <v>3512</v>
      </c>
    </row>
    <row r="3590" spans="1:3" x14ac:dyDescent="0.25">
      <c r="A3590" s="7" t="s">
        <v>12</v>
      </c>
      <c r="B3590" s="19">
        <v>13704</v>
      </c>
      <c r="C3590" s="20" t="s">
        <v>3513</v>
      </c>
    </row>
    <row r="3591" spans="1:3" x14ac:dyDescent="0.25">
      <c r="A3591" s="7" t="s">
        <v>12</v>
      </c>
      <c r="B3591" s="19">
        <v>13705</v>
      </c>
      <c r="C3591" s="20" t="s">
        <v>3514</v>
      </c>
    </row>
    <row r="3592" spans="1:3" x14ac:dyDescent="0.25">
      <c r="A3592" s="7" t="s">
        <v>12</v>
      </c>
      <c r="B3592" s="19">
        <v>13706</v>
      </c>
      <c r="C3592" s="20" t="s">
        <v>3515</v>
      </c>
    </row>
    <row r="3593" spans="1:3" x14ac:dyDescent="0.25">
      <c r="A3593" s="7" t="s">
        <v>12</v>
      </c>
      <c r="B3593" s="19">
        <v>13710</v>
      </c>
      <c r="C3593" s="20" t="s">
        <v>3516</v>
      </c>
    </row>
    <row r="3594" spans="1:3" x14ac:dyDescent="0.25">
      <c r="A3594" s="7" t="s">
        <v>12</v>
      </c>
      <c r="B3594" s="19">
        <v>13711</v>
      </c>
      <c r="C3594" s="20" t="s">
        <v>3517</v>
      </c>
    </row>
    <row r="3595" spans="1:3" x14ac:dyDescent="0.25">
      <c r="A3595" s="7" t="s">
        <v>12</v>
      </c>
      <c r="B3595" s="19">
        <v>33712</v>
      </c>
      <c r="C3595" s="20" t="s">
        <v>3518</v>
      </c>
    </row>
    <row r="3596" spans="1:3" x14ac:dyDescent="0.25">
      <c r="A3596" s="7" t="s">
        <v>12</v>
      </c>
      <c r="B3596" s="19">
        <v>13713</v>
      </c>
      <c r="C3596" s="20" t="s">
        <v>3519</v>
      </c>
    </row>
    <row r="3597" spans="1:3" x14ac:dyDescent="0.25">
      <c r="A3597" s="7" t="s">
        <v>12</v>
      </c>
      <c r="B3597" s="19">
        <v>13715</v>
      </c>
      <c r="C3597" s="20" t="s">
        <v>3520</v>
      </c>
    </row>
    <row r="3598" spans="1:3" x14ac:dyDescent="0.25">
      <c r="A3598" s="7" t="s">
        <v>12</v>
      </c>
      <c r="B3598" s="19">
        <v>13717</v>
      </c>
      <c r="C3598" s="20" t="s">
        <v>3521</v>
      </c>
    </row>
    <row r="3599" spans="1:3" x14ac:dyDescent="0.25">
      <c r="A3599" s="7" t="s">
        <v>12</v>
      </c>
      <c r="B3599" s="19">
        <v>13719</v>
      </c>
      <c r="C3599" s="20" t="s">
        <v>3522</v>
      </c>
    </row>
    <row r="3600" spans="1:3" x14ac:dyDescent="0.25">
      <c r="A3600" s="7" t="s">
        <v>12</v>
      </c>
      <c r="B3600" s="19">
        <v>13720</v>
      </c>
      <c r="C3600" s="20" t="s">
        <v>3523</v>
      </c>
    </row>
    <row r="3601" spans="1:3" x14ac:dyDescent="0.25">
      <c r="A3601" s="7" t="s">
        <v>12</v>
      </c>
      <c r="B3601" s="19">
        <v>13721</v>
      </c>
      <c r="C3601" s="20" t="s">
        <v>3524</v>
      </c>
    </row>
    <row r="3602" spans="1:3" x14ac:dyDescent="0.25">
      <c r="A3602" s="7" t="s">
        <v>12</v>
      </c>
      <c r="B3602" s="19">
        <v>13723</v>
      </c>
      <c r="C3602" s="20" t="s">
        <v>3525</v>
      </c>
    </row>
    <row r="3603" spans="1:3" x14ac:dyDescent="0.25">
      <c r="A3603" s="7" t="s">
        <v>12</v>
      </c>
      <c r="B3603" s="19">
        <v>13725</v>
      </c>
      <c r="C3603" s="20" t="s">
        <v>3526</v>
      </c>
    </row>
    <row r="3604" spans="1:3" x14ac:dyDescent="0.25">
      <c r="A3604" s="7" t="s">
        <v>12</v>
      </c>
      <c r="B3604" s="19">
        <v>13729</v>
      </c>
      <c r="C3604" s="20" t="s">
        <v>3527</v>
      </c>
    </row>
    <row r="3605" spans="1:3" x14ac:dyDescent="0.25">
      <c r="A3605" s="7" t="s">
        <v>12</v>
      </c>
      <c r="B3605" s="19">
        <v>13734</v>
      </c>
      <c r="C3605" s="20" t="s">
        <v>3528</v>
      </c>
    </row>
    <row r="3606" spans="1:3" x14ac:dyDescent="0.25">
      <c r="A3606" s="7" t="s">
        <v>12</v>
      </c>
      <c r="B3606" s="19">
        <v>13736</v>
      </c>
      <c r="C3606" s="20" t="s">
        <v>3529</v>
      </c>
    </row>
    <row r="3607" spans="1:3" x14ac:dyDescent="0.25">
      <c r="A3607" s="7" t="s">
        <v>12</v>
      </c>
      <c r="B3607" s="19">
        <v>13737</v>
      </c>
      <c r="C3607" s="20" t="s">
        <v>3530</v>
      </c>
    </row>
    <row r="3608" spans="1:3" x14ac:dyDescent="0.25">
      <c r="A3608" s="7" t="s">
        <v>12</v>
      </c>
      <c r="B3608" s="19">
        <v>13739</v>
      </c>
      <c r="C3608" s="20" t="s">
        <v>3531</v>
      </c>
    </row>
    <row r="3609" spans="1:3" x14ac:dyDescent="0.25">
      <c r="A3609" s="7" t="s">
        <v>12</v>
      </c>
      <c r="B3609" s="19">
        <v>13741</v>
      </c>
      <c r="C3609" s="20" t="s">
        <v>3532</v>
      </c>
    </row>
    <row r="3610" spans="1:3" x14ac:dyDescent="0.25">
      <c r="A3610" s="7" t="s">
        <v>12</v>
      </c>
      <c r="B3610" s="19">
        <v>13743</v>
      </c>
      <c r="C3610" s="20" t="s">
        <v>3533</v>
      </c>
    </row>
    <row r="3611" spans="1:3" x14ac:dyDescent="0.25">
      <c r="A3611" s="7" t="s">
        <v>12</v>
      </c>
      <c r="B3611" s="19">
        <v>13744</v>
      </c>
      <c r="C3611" s="20" t="s">
        <v>3534</v>
      </c>
    </row>
    <row r="3612" spans="1:3" x14ac:dyDescent="0.25">
      <c r="A3612" s="7" t="s">
        <v>12</v>
      </c>
      <c r="B3612" s="19">
        <v>13745</v>
      </c>
      <c r="C3612" s="20" t="s">
        <v>3534</v>
      </c>
    </row>
    <row r="3613" spans="1:3" x14ac:dyDescent="0.25">
      <c r="A3613" s="7" t="s">
        <v>12</v>
      </c>
      <c r="B3613" s="19">
        <v>13746</v>
      </c>
      <c r="C3613" s="20" t="s">
        <v>3535</v>
      </c>
    </row>
    <row r="3614" spans="1:3" x14ac:dyDescent="0.25">
      <c r="A3614" s="7" t="s">
        <v>12</v>
      </c>
      <c r="B3614" s="19">
        <v>13747</v>
      </c>
      <c r="C3614" s="20" t="s">
        <v>3536</v>
      </c>
    </row>
    <row r="3615" spans="1:3" x14ac:dyDescent="0.25">
      <c r="A3615" s="7" t="s">
        <v>12</v>
      </c>
      <c r="B3615" s="19">
        <v>13749</v>
      </c>
      <c r="C3615" s="20" t="s">
        <v>3537</v>
      </c>
    </row>
    <row r="3616" spans="1:3" x14ac:dyDescent="0.25">
      <c r="A3616" s="7" t="s">
        <v>12</v>
      </c>
      <c r="B3616" s="19">
        <v>13751</v>
      </c>
      <c r="C3616" s="20" t="s">
        <v>3538</v>
      </c>
    </row>
    <row r="3617" spans="1:3" x14ac:dyDescent="0.25">
      <c r="A3617" s="7" t="s">
        <v>12</v>
      </c>
      <c r="B3617" s="19">
        <v>13753</v>
      </c>
      <c r="C3617" s="20" t="s">
        <v>3539</v>
      </c>
    </row>
    <row r="3618" spans="1:3" x14ac:dyDescent="0.25">
      <c r="A3618" s="7" t="s">
        <v>12</v>
      </c>
      <c r="B3618" s="19">
        <v>13755</v>
      </c>
      <c r="C3618" s="20" t="s">
        <v>3540</v>
      </c>
    </row>
    <row r="3619" spans="1:3" x14ac:dyDescent="0.25">
      <c r="A3619" s="7" t="s">
        <v>12</v>
      </c>
      <c r="B3619" s="19">
        <v>13757</v>
      </c>
      <c r="C3619" s="20" t="s">
        <v>3541</v>
      </c>
    </row>
    <row r="3620" spans="1:3" x14ac:dyDescent="0.25">
      <c r="A3620" s="7" t="s">
        <v>12</v>
      </c>
      <c r="B3620" s="19">
        <v>13759</v>
      </c>
      <c r="C3620" s="20" t="s">
        <v>3542</v>
      </c>
    </row>
    <row r="3621" spans="1:3" x14ac:dyDescent="0.25">
      <c r="A3621" s="7" t="s">
        <v>12</v>
      </c>
      <c r="B3621" s="19">
        <v>13761</v>
      </c>
      <c r="C3621" s="20" t="s">
        <v>3543</v>
      </c>
    </row>
    <row r="3622" spans="1:3" x14ac:dyDescent="0.25">
      <c r="A3622" s="7" t="s">
        <v>12</v>
      </c>
      <c r="B3622" s="19">
        <v>13763</v>
      </c>
      <c r="C3622" s="20" t="s">
        <v>3544</v>
      </c>
    </row>
    <row r="3623" spans="1:3" x14ac:dyDescent="0.25">
      <c r="A3623" s="7" t="s">
        <v>12</v>
      </c>
      <c r="B3623" s="19">
        <v>13765</v>
      </c>
      <c r="C3623" s="20" t="s">
        <v>3545</v>
      </c>
    </row>
    <row r="3624" spans="1:3" x14ac:dyDescent="0.25">
      <c r="A3624" s="7" t="s">
        <v>12</v>
      </c>
      <c r="B3624" s="19">
        <v>13767</v>
      </c>
      <c r="C3624" s="20" t="s">
        <v>3546</v>
      </c>
    </row>
    <row r="3625" spans="1:3" x14ac:dyDescent="0.25">
      <c r="A3625" s="7" t="s">
        <v>12</v>
      </c>
      <c r="B3625" s="19">
        <v>13769</v>
      </c>
      <c r="C3625" s="20" t="s">
        <v>3547</v>
      </c>
    </row>
    <row r="3626" spans="1:3" x14ac:dyDescent="0.25">
      <c r="A3626" s="7" t="s">
        <v>12</v>
      </c>
      <c r="B3626" s="19">
        <v>13771</v>
      </c>
      <c r="C3626" s="20" t="s">
        <v>3548</v>
      </c>
    </row>
    <row r="3627" spans="1:3" x14ac:dyDescent="0.25">
      <c r="A3627" s="7" t="s">
        <v>12</v>
      </c>
      <c r="B3627" s="19">
        <v>13773</v>
      </c>
      <c r="C3627" s="20" t="s">
        <v>3549</v>
      </c>
    </row>
    <row r="3628" spans="1:3" x14ac:dyDescent="0.25">
      <c r="A3628" s="7" t="s">
        <v>12</v>
      </c>
      <c r="B3628" s="19">
        <v>13775</v>
      </c>
      <c r="C3628" s="20" t="s">
        <v>3550</v>
      </c>
    </row>
    <row r="3629" spans="1:3" x14ac:dyDescent="0.25">
      <c r="A3629" s="7" t="s">
        <v>12</v>
      </c>
      <c r="B3629" s="19">
        <v>13777</v>
      </c>
      <c r="C3629" s="20" t="s">
        <v>3551</v>
      </c>
    </row>
    <row r="3630" spans="1:3" x14ac:dyDescent="0.25">
      <c r="A3630" s="7" t="s">
        <v>12</v>
      </c>
      <c r="B3630" s="19">
        <v>33778</v>
      </c>
      <c r="C3630" s="20" t="s">
        <v>3551</v>
      </c>
    </row>
    <row r="3631" spans="1:3" x14ac:dyDescent="0.25">
      <c r="A3631" s="7" t="s">
        <v>12</v>
      </c>
      <c r="B3631" s="19">
        <v>13779</v>
      </c>
      <c r="C3631" s="20" t="s">
        <v>3552</v>
      </c>
    </row>
    <row r="3632" spans="1:3" ht="31.5" x14ac:dyDescent="0.25">
      <c r="A3632" s="7" t="s">
        <v>12</v>
      </c>
      <c r="B3632" s="19">
        <v>13781</v>
      </c>
      <c r="C3632" s="20" t="s">
        <v>3553</v>
      </c>
    </row>
    <row r="3633" spans="1:3" x14ac:dyDescent="0.25">
      <c r="A3633" s="7" t="s">
        <v>12</v>
      </c>
      <c r="B3633" s="19">
        <v>13783</v>
      </c>
      <c r="C3633" s="20" t="s">
        <v>3554</v>
      </c>
    </row>
    <row r="3634" spans="1:3" x14ac:dyDescent="0.25">
      <c r="A3634" s="7" t="s">
        <v>12</v>
      </c>
      <c r="B3634" s="19">
        <v>13784</v>
      </c>
      <c r="C3634" s="20" t="s">
        <v>3555</v>
      </c>
    </row>
    <row r="3635" spans="1:3" x14ac:dyDescent="0.25">
      <c r="A3635" s="7" t="s">
        <v>12</v>
      </c>
      <c r="B3635" s="19">
        <v>13785</v>
      </c>
      <c r="C3635" s="20" t="s">
        <v>3556</v>
      </c>
    </row>
    <row r="3636" spans="1:3" x14ac:dyDescent="0.25">
      <c r="A3636" s="7" t="s">
        <v>12</v>
      </c>
      <c r="B3636" s="19">
        <v>13790</v>
      </c>
      <c r="C3636" s="20" t="s">
        <v>3557</v>
      </c>
    </row>
    <row r="3637" spans="1:3" x14ac:dyDescent="0.25">
      <c r="A3637" s="7" t="s">
        <v>12</v>
      </c>
      <c r="B3637" s="19">
        <v>13788</v>
      </c>
      <c r="C3637" s="20" t="s">
        <v>3558</v>
      </c>
    </row>
    <row r="3638" spans="1:3" x14ac:dyDescent="0.25">
      <c r="A3638" s="7" t="s">
        <v>12</v>
      </c>
      <c r="B3638" s="19">
        <v>13792</v>
      </c>
      <c r="C3638" s="20" t="s">
        <v>3559</v>
      </c>
    </row>
    <row r="3639" spans="1:3" x14ac:dyDescent="0.25">
      <c r="A3639" s="7" t="s">
        <v>12</v>
      </c>
      <c r="B3639" s="19">
        <v>13794</v>
      </c>
      <c r="C3639" s="20" t="s">
        <v>3560</v>
      </c>
    </row>
    <row r="3640" spans="1:3" x14ac:dyDescent="0.25">
      <c r="A3640" s="7" t="s">
        <v>12</v>
      </c>
      <c r="B3640" s="19">
        <v>13798</v>
      </c>
      <c r="C3640" s="20" t="s">
        <v>3561</v>
      </c>
    </row>
    <row r="3641" spans="1:3" x14ac:dyDescent="0.25">
      <c r="A3641" s="7" t="s">
        <v>12</v>
      </c>
      <c r="B3641" s="19">
        <v>13800</v>
      </c>
      <c r="C3641" s="20" t="s">
        <v>3562</v>
      </c>
    </row>
    <row r="3642" spans="1:3" x14ac:dyDescent="0.25">
      <c r="A3642" s="7" t="s">
        <v>12</v>
      </c>
      <c r="B3642" s="19">
        <v>13804</v>
      </c>
      <c r="C3642" s="20" t="s">
        <v>3563</v>
      </c>
    </row>
    <row r="3643" spans="1:3" x14ac:dyDescent="0.25">
      <c r="A3643" s="7" t="s">
        <v>12</v>
      </c>
      <c r="B3643" s="19">
        <v>13806</v>
      </c>
      <c r="C3643" s="20" t="s">
        <v>3564</v>
      </c>
    </row>
    <row r="3644" spans="1:3" x14ac:dyDescent="0.25">
      <c r="A3644" s="7" t="s">
        <v>12</v>
      </c>
      <c r="B3644" s="19">
        <v>13807</v>
      </c>
      <c r="C3644" s="20" t="s">
        <v>3565</v>
      </c>
    </row>
    <row r="3645" spans="1:3" x14ac:dyDescent="0.25">
      <c r="A3645" s="7" t="s">
        <v>12</v>
      </c>
      <c r="B3645" s="19">
        <v>13809</v>
      </c>
      <c r="C3645" s="20" t="s">
        <v>3566</v>
      </c>
    </row>
    <row r="3646" spans="1:3" x14ac:dyDescent="0.25">
      <c r="A3646" s="7" t="s">
        <v>12</v>
      </c>
      <c r="B3646" s="19">
        <v>13811</v>
      </c>
      <c r="C3646" s="20" t="s">
        <v>3567</v>
      </c>
    </row>
    <row r="3647" spans="1:3" x14ac:dyDescent="0.25">
      <c r="A3647" s="7" t="s">
        <v>12</v>
      </c>
      <c r="B3647" s="19">
        <v>13813</v>
      </c>
      <c r="C3647" s="20" t="s">
        <v>3568</v>
      </c>
    </row>
    <row r="3648" spans="1:3" x14ac:dyDescent="0.25">
      <c r="A3648" s="7" t="s">
        <v>12</v>
      </c>
      <c r="B3648" s="19">
        <v>13815</v>
      </c>
      <c r="C3648" s="20" t="s">
        <v>3569</v>
      </c>
    </row>
    <row r="3649" spans="1:3" x14ac:dyDescent="0.25">
      <c r="A3649" s="7" t="s">
        <v>12</v>
      </c>
      <c r="B3649" s="19">
        <v>13817</v>
      </c>
      <c r="C3649" s="20" t="s">
        <v>3570</v>
      </c>
    </row>
    <row r="3650" spans="1:3" x14ac:dyDescent="0.25">
      <c r="A3650" s="7" t="s">
        <v>12</v>
      </c>
      <c r="B3650" s="19">
        <v>13819</v>
      </c>
      <c r="C3650" s="20" t="s">
        <v>3571</v>
      </c>
    </row>
    <row r="3651" spans="1:3" x14ac:dyDescent="0.25">
      <c r="A3651" s="7" t="s">
        <v>12</v>
      </c>
      <c r="B3651" s="19">
        <v>13821</v>
      </c>
      <c r="C3651" s="20" t="s">
        <v>3572</v>
      </c>
    </row>
    <row r="3652" spans="1:3" x14ac:dyDescent="0.25">
      <c r="A3652" s="7" t="s">
        <v>12</v>
      </c>
      <c r="B3652" s="19">
        <v>13823</v>
      </c>
      <c r="C3652" s="20" t="s">
        <v>3573</v>
      </c>
    </row>
    <row r="3653" spans="1:3" x14ac:dyDescent="0.25">
      <c r="A3653" s="7" t="s">
        <v>12</v>
      </c>
      <c r="B3653" s="19">
        <v>13824</v>
      </c>
      <c r="C3653" s="20" t="s">
        <v>3574</v>
      </c>
    </row>
    <row r="3654" spans="1:3" x14ac:dyDescent="0.25">
      <c r="A3654" s="7" t="s">
        <v>12</v>
      </c>
      <c r="B3654" s="19">
        <v>13825</v>
      </c>
      <c r="C3654" s="20" t="s">
        <v>3575</v>
      </c>
    </row>
    <row r="3655" spans="1:3" x14ac:dyDescent="0.25">
      <c r="A3655" s="7" t="s">
        <v>12</v>
      </c>
      <c r="B3655" s="19">
        <v>13826</v>
      </c>
      <c r="C3655" s="20" t="s">
        <v>3576</v>
      </c>
    </row>
    <row r="3656" spans="1:3" x14ac:dyDescent="0.25">
      <c r="A3656" s="7" t="s">
        <v>12</v>
      </c>
      <c r="B3656" s="19">
        <v>13827</v>
      </c>
      <c r="C3656" s="20" t="s">
        <v>3577</v>
      </c>
    </row>
    <row r="3657" spans="1:3" x14ac:dyDescent="0.25">
      <c r="A3657" s="7" t="s">
        <v>12</v>
      </c>
      <c r="B3657" s="19">
        <v>13828</v>
      </c>
      <c r="C3657" s="20" t="s">
        <v>3578</v>
      </c>
    </row>
    <row r="3658" spans="1:3" x14ac:dyDescent="0.25">
      <c r="A3658" s="7" t="s">
        <v>12</v>
      </c>
      <c r="B3658" s="19">
        <v>13830</v>
      </c>
      <c r="C3658" s="20" t="s">
        <v>3579</v>
      </c>
    </row>
    <row r="3659" spans="1:3" x14ac:dyDescent="0.25">
      <c r="A3659" s="7" t="s">
        <v>12</v>
      </c>
      <c r="B3659" s="19">
        <v>13832</v>
      </c>
      <c r="C3659" s="20" t="s">
        <v>3580</v>
      </c>
    </row>
    <row r="3660" spans="1:3" x14ac:dyDescent="0.25">
      <c r="A3660" s="7" t="s">
        <v>12</v>
      </c>
      <c r="B3660" s="19">
        <v>13834</v>
      </c>
      <c r="C3660" s="20" t="s">
        <v>3581</v>
      </c>
    </row>
    <row r="3661" spans="1:3" x14ac:dyDescent="0.25">
      <c r="A3661" s="7" t="s">
        <v>12</v>
      </c>
      <c r="B3661" s="19">
        <v>13836</v>
      </c>
      <c r="C3661" s="20" t="s">
        <v>3582</v>
      </c>
    </row>
    <row r="3662" spans="1:3" x14ac:dyDescent="0.25">
      <c r="A3662" s="7" t="s">
        <v>12</v>
      </c>
      <c r="B3662" s="19">
        <v>13838</v>
      </c>
      <c r="C3662" s="20" t="s">
        <v>3583</v>
      </c>
    </row>
    <row r="3663" spans="1:3" x14ac:dyDescent="0.25">
      <c r="A3663" s="7" t="s">
        <v>12</v>
      </c>
      <c r="B3663" s="19">
        <v>13840</v>
      </c>
      <c r="C3663" s="20" t="s">
        <v>3584</v>
      </c>
    </row>
    <row r="3664" spans="1:3" x14ac:dyDescent="0.25">
      <c r="A3664" s="7" t="s">
        <v>12</v>
      </c>
      <c r="B3664" s="19">
        <v>13842</v>
      </c>
      <c r="C3664" s="20" t="s">
        <v>3585</v>
      </c>
    </row>
    <row r="3665" spans="1:3" x14ac:dyDescent="0.25">
      <c r="A3665" s="7" t="s">
        <v>12</v>
      </c>
      <c r="B3665" s="19">
        <v>13844</v>
      </c>
      <c r="C3665" s="20" t="s">
        <v>3586</v>
      </c>
    </row>
    <row r="3666" spans="1:3" x14ac:dyDescent="0.25">
      <c r="A3666" s="7" t="s">
        <v>12</v>
      </c>
      <c r="B3666" s="19">
        <v>13846</v>
      </c>
      <c r="C3666" s="20" t="s">
        <v>3587</v>
      </c>
    </row>
    <row r="3667" spans="1:3" x14ac:dyDescent="0.25">
      <c r="A3667" s="7" t="s">
        <v>12</v>
      </c>
      <c r="B3667" s="19">
        <v>13847</v>
      </c>
      <c r="C3667" s="20" t="s">
        <v>3588</v>
      </c>
    </row>
    <row r="3668" spans="1:3" x14ac:dyDescent="0.25">
      <c r="A3668" s="7" t="s">
        <v>12</v>
      </c>
      <c r="B3668" s="19">
        <v>13849</v>
      </c>
      <c r="C3668" s="20" t="s">
        <v>3589</v>
      </c>
    </row>
    <row r="3669" spans="1:3" x14ac:dyDescent="0.25">
      <c r="A3669" s="7" t="s">
        <v>12</v>
      </c>
      <c r="B3669" s="19">
        <v>13851</v>
      </c>
      <c r="C3669" s="20" t="s">
        <v>3590</v>
      </c>
    </row>
    <row r="3670" spans="1:3" x14ac:dyDescent="0.25">
      <c r="A3670" s="7" t="s">
        <v>12</v>
      </c>
      <c r="B3670" s="19">
        <v>13853</v>
      </c>
      <c r="C3670" s="20" t="s">
        <v>3591</v>
      </c>
    </row>
    <row r="3671" spans="1:3" x14ac:dyDescent="0.25">
      <c r="A3671" s="7" t="s">
        <v>12</v>
      </c>
      <c r="B3671" s="19">
        <v>13854</v>
      </c>
      <c r="C3671" s="20" t="s">
        <v>3592</v>
      </c>
    </row>
    <row r="3672" spans="1:3" x14ac:dyDescent="0.25">
      <c r="A3672" s="7" t="s">
        <v>12</v>
      </c>
      <c r="B3672" s="19">
        <v>13856</v>
      </c>
      <c r="C3672" s="20" t="s">
        <v>3593</v>
      </c>
    </row>
    <row r="3673" spans="1:3" x14ac:dyDescent="0.25">
      <c r="A3673" s="7" t="s">
        <v>12</v>
      </c>
      <c r="B3673" s="19">
        <v>13858</v>
      </c>
      <c r="C3673" s="20" t="s">
        <v>3594</v>
      </c>
    </row>
    <row r="3674" spans="1:3" x14ac:dyDescent="0.25">
      <c r="A3674" s="7" t="s">
        <v>12</v>
      </c>
      <c r="B3674" s="19">
        <v>13860</v>
      </c>
      <c r="C3674" s="20" t="s">
        <v>3595</v>
      </c>
    </row>
    <row r="3675" spans="1:3" x14ac:dyDescent="0.25">
      <c r="A3675" s="7" t="s">
        <v>12</v>
      </c>
      <c r="B3675" s="19">
        <v>13862</v>
      </c>
      <c r="C3675" s="20" t="s">
        <v>3596</v>
      </c>
    </row>
    <row r="3676" spans="1:3" x14ac:dyDescent="0.25">
      <c r="A3676" s="7" t="s">
        <v>12</v>
      </c>
      <c r="B3676" s="19">
        <v>13864</v>
      </c>
      <c r="C3676" s="20" t="s">
        <v>3597</v>
      </c>
    </row>
    <row r="3677" spans="1:3" x14ac:dyDescent="0.25">
      <c r="A3677" s="7" t="s">
        <v>12</v>
      </c>
      <c r="B3677" s="19">
        <v>13866</v>
      </c>
      <c r="C3677" s="20" t="s">
        <v>3598</v>
      </c>
    </row>
    <row r="3678" spans="1:3" x14ac:dyDescent="0.25">
      <c r="A3678" s="7" t="s">
        <v>12</v>
      </c>
      <c r="B3678" s="19">
        <v>13868</v>
      </c>
      <c r="C3678" s="20" t="s">
        <v>3599</v>
      </c>
    </row>
    <row r="3679" spans="1:3" x14ac:dyDescent="0.25">
      <c r="A3679" s="7" t="s">
        <v>12</v>
      </c>
      <c r="B3679" s="19">
        <v>13870</v>
      </c>
      <c r="C3679" s="20" t="s">
        <v>3600</v>
      </c>
    </row>
    <row r="3680" spans="1:3" x14ac:dyDescent="0.25">
      <c r="A3680" s="7" t="s">
        <v>12</v>
      </c>
      <c r="B3680" s="19">
        <v>13872</v>
      </c>
      <c r="C3680" s="20" t="s">
        <v>3601</v>
      </c>
    </row>
    <row r="3681" spans="1:3" x14ac:dyDescent="0.25">
      <c r="A3681" s="7" t="s">
        <v>12</v>
      </c>
      <c r="B3681" s="19">
        <v>13873</v>
      </c>
      <c r="C3681" s="20" t="s">
        <v>3601</v>
      </c>
    </row>
    <row r="3682" spans="1:3" x14ac:dyDescent="0.25">
      <c r="A3682" s="7" t="s">
        <v>12</v>
      </c>
      <c r="B3682" s="19">
        <v>33871</v>
      </c>
      <c r="C3682" s="20" t="s">
        <v>3601</v>
      </c>
    </row>
    <row r="3683" spans="1:3" x14ac:dyDescent="0.25">
      <c r="A3683" s="7" t="s">
        <v>12</v>
      </c>
      <c r="B3683" s="19">
        <v>13874</v>
      </c>
      <c r="C3683" s="20" t="s">
        <v>3602</v>
      </c>
    </row>
    <row r="3684" spans="1:3" ht="31.5" x14ac:dyDescent="0.25">
      <c r="A3684" s="7" t="s">
        <v>12</v>
      </c>
      <c r="B3684" s="19">
        <v>13876</v>
      </c>
      <c r="C3684" s="20" t="s">
        <v>3603</v>
      </c>
    </row>
    <row r="3685" spans="1:3" ht="31.5" x14ac:dyDescent="0.25">
      <c r="A3685" s="7" t="s">
        <v>12</v>
      </c>
      <c r="B3685" s="19">
        <v>13878</v>
      </c>
      <c r="C3685" s="20" t="s">
        <v>3604</v>
      </c>
    </row>
    <row r="3686" spans="1:3" x14ac:dyDescent="0.25">
      <c r="A3686" s="7" t="s">
        <v>12</v>
      </c>
      <c r="B3686" s="19">
        <v>13880</v>
      </c>
      <c r="C3686" s="20" t="s">
        <v>3605</v>
      </c>
    </row>
    <row r="3687" spans="1:3" x14ac:dyDescent="0.25">
      <c r="A3687" s="7" t="s">
        <v>12</v>
      </c>
      <c r="B3687" s="19">
        <v>13882</v>
      </c>
      <c r="C3687" s="20" t="s">
        <v>3606</v>
      </c>
    </row>
    <row r="3688" spans="1:3" ht="31.5" x14ac:dyDescent="0.25">
      <c r="A3688" s="7" t="s">
        <v>12</v>
      </c>
      <c r="B3688" s="19">
        <v>13884</v>
      </c>
      <c r="C3688" s="20" t="s">
        <v>3607</v>
      </c>
    </row>
    <row r="3689" spans="1:3" x14ac:dyDescent="0.25">
      <c r="A3689" s="7" t="s">
        <v>12</v>
      </c>
      <c r="B3689" s="19">
        <v>13886</v>
      </c>
      <c r="C3689" s="20" t="s">
        <v>3608</v>
      </c>
    </row>
    <row r="3690" spans="1:3" x14ac:dyDescent="0.25">
      <c r="A3690" s="7" t="s">
        <v>12</v>
      </c>
      <c r="B3690" s="19">
        <v>13888</v>
      </c>
      <c r="C3690" s="20" t="s">
        <v>3609</v>
      </c>
    </row>
    <row r="3691" spans="1:3" x14ac:dyDescent="0.25">
      <c r="A3691" s="7" t="s">
        <v>12</v>
      </c>
      <c r="B3691" s="19">
        <v>13890</v>
      </c>
      <c r="C3691" s="20" t="s">
        <v>3610</v>
      </c>
    </row>
    <row r="3692" spans="1:3" x14ac:dyDescent="0.25">
      <c r="A3692" s="7" t="s">
        <v>12</v>
      </c>
      <c r="B3692" s="19">
        <v>13891</v>
      </c>
      <c r="C3692" s="20" t="s">
        <v>3611</v>
      </c>
    </row>
    <row r="3693" spans="1:3" x14ac:dyDescent="0.25">
      <c r="A3693" s="7" t="s">
        <v>12</v>
      </c>
      <c r="B3693" s="19">
        <v>13893</v>
      </c>
      <c r="C3693" s="20" t="s">
        <v>3612</v>
      </c>
    </row>
    <row r="3694" spans="1:3" x14ac:dyDescent="0.25">
      <c r="A3694" s="7" t="s">
        <v>12</v>
      </c>
      <c r="B3694" s="19">
        <v>13895</v>
      </c>
      <c r="C3694" s="20" t="s">
        <v>3613</v>
      </c>
    </row>
    <row r="3695" spans="1:3" x14ac:dyDescent="0.25">
      <c r="A3695" s="7" t="s">
        <v>12</v>
      </c>
      <c r="B3695" s="19">
        <v>13897</v>
      </c>
      <c r="C3695" s="20" t="s">
        <v>3614</v>
      </c>
    </row>
    <row r="3696" spans="1:3" x14ac:dyDescent="0.25">
      <c r="A3696" s="7" t="s">
        <v>12</v>
      </c>
      <c r="B3696" s="19">
        <v>13901</v>
      </c>
      <c r="C3696" s="20" t="s">
        <v>3615</v>
      </c>
    </row>
    <row r="3697" spans="1:3" x14ac:dyDescent="0.25">
      <c r="A3697" s="7" t="s">
        <v>12</v>
      </c>
      <c r="B3697" s="19">
        <v>13903</v>
      </c>
      <c r="C3697" s="20" t="s">
        <v>3616</v>
      </c>
    </row>
    <row r="3698" spans="1:3" x14ac:dyDescent="0.25">
      <c r="A3698" s="7" t="s">
        <v>12</v>
      </c>
      <c r="B3698" s="19">
        <v>13899</v>
      </c>
      <c r="C3698" s="20" t="s">
        <v>3617</v>
      </c>
    </row>
    <row r="3699" spans="1:3" x14ac:dyDescent="0.25">
      <c r="A3699" s="7" t="s">
        <v>12</v>
      </c>
      <c r="B3699" s="19">
        <v>13904</v>
      </c>
      <c r="C3699" s="20" t="s">
        <v>3618</v>
      </c>
    </row>
    <row r="3700" spans="1:3" x14ac:dyDescent="0.25">
      <c r="A3700" s="7" t="s">
        <v>12</v>
      </c>
      <c r="B3700" s="19">
        <v>13906</v>
      </c>
      <c r="C3700" s="20" t="s">
        <v>3619</v>
      </c>
    </row>
    <row r="3701" spans="1:3" x14ac:dyDescent="0.25">
      <c r="A3701" s="7" t="s">
        <v>12</v>
      </c>
      <c r="B3701" s="19">
        <v>13908</v>
      </c>
      <c r="C3701" s="20" t="s">
        <v>3620</v>
      </c>
    </row>
    <row r="3702" spans="1:3" x14ac:dyDescent="0.25">
      <c r="A3702" s="7" t="s">
        <v>12</v>
      </c>
      <c r="B3702" s="19">
        <v>13910</v>
      </c>
      <c r="C3702" s="20" t="s">
        <v>3621</v>
      </c>
    </row>
    <row r="3703" spans="1:3" x14ac:dyDescent="0.25">
      <c r="A3703" s="7" t="s">
        <v>12</v>
      </c>
      <c r="B3703" s="19">
        <v>13912</v>
      </c>
      <c r="C3703" s="20" t="s">
        <v>3622</v>
      </c>
    </row>
    <row r="3704" spans="1:3" x14ac:dyDescent="0.25">
      <c r="A3704" s="7" t="s">
        <v>12</v>
      </c>
      <c r="B3704" s="19">
        <v>13917</v>
      </c>
      <c r="C3704" s="20" t="s">
        <v>3623</v>
      </c>
    </row>
    <row r="3705" spans="1:3" x14ac:dyDescent="0.25">
      <c r="A3705" s="7" t="s">
        <v>12</v>
      </c>
      <c r="B3705" s="19">
        <v>13933</v>
      </c>
      <c r="C3705" s="20" t="s">
        <v>3624</v>
      </c>
    </row>
    <row r="3706" spans="1:3" x14ac:dyDescent="0.25">
      <c r="A3706" s="7" t="s">
        <v>12</v>
      </c>
      <c r="B3706" s="19">
        <v>13919</v>
      </c>
      <c r="C3706" s="20" t="s">
        <v>3625</v>
      </c>
    </row>
    <row r="3707" spans="1:3" x14ac:dyDescent="0.25">
      <c r="A3707" s="7" t="s">
        <v>12</v>
      </c>
      <c r="B3707" s="19">
        <v>13921</v>
      </c>
      <c r="C3707" s="20" t="s">
        <v>3626</v>
      </c>
    </row>
    <row r="3708" spans="1:3" x14ac:dyDescent="0.25">
      <c r="A3708" s="7" t="s">
        <v>12</v>
      </c>
      <c r="B3708" s="19">
        <v>13923</v>
      </c>
      <c r="C3708" s="20" t="s">
        <v>3627</v>
      </c>
    </row>
    <row r="3709" spans="1:3" x14ac:dyDescent="0.25">
      <c r="A3709" s="7" t="s">
        <v>12</v>
      </c>
      <c r="B3709" s="19">
        <v>13925</v>
      </c>
      <c r="C3709" s="20" t="s">
        <v>3628</v>
      </c>
    </row>
    <row r="3710" spans="1:3" x14ac:dyDescent="0.25">
      <c r="A3710" s="7" t="s">
        <v>12</v>
      </c>
      <c r="B3710" s="19">
        <v>13935</v>
      </c>
      <c r="C3710" s="20" t="s">
        <v>3629</v>
      </c>
    </row>
    <row r="3711" spans="1:3" x14ac:dyDescent="0.25">
      <c r="A3711" s="7" t="s">
        <v>12</v>
      </c>
      <c r="B3711" s="19">
        <v>13937</v>
      </c>
      <c r="C3711" s="20" t="s">
        <v>3630</v>
      </c>
    </row>
    <row r="3712" spans="1:3" x14ac:dyDescent="0.25">
      <c r="A3712" s="7" t="s">
        <v>12</v>
      </c>
      <c r="B3712" s="19">
        <v>13939</v>
      </c>
      <c r="C3712" s="20" t="s">
        <v>3631</v>
      </c>
    </row>
    <row r="3713" spans="1:3" x14ac:dyDescent="0.25">
      <c r="A3713" s="7" t="s">
        <v>12</v>
      </c>
      <c r="B3713" s="19">
        <v>13941</v>
      </c>
      <c r="C3713" s="20" t="s">
        <v>3632</v>
      </c>
    </row>
    <row r="3714" spans="1:3" x14ac:dyDescent="0.25">
      <c r="A3714" s="7" t="s">
        <v>12</v>
      </c>
      <c r="B3714" s="19">
        <v>13943</v>
      </c>
      <c r="C3714" s="20" t="s">
        <v>3633</v>
      </c>
    </row>
    <row r="3715" spans="1:3" x14ac:dyDescent="0.25">
      <c r="A3715" s="7" t="s">
        <v>12</v>
      </c>
      <c r="B3715" s="19">
        <v>13944</v>
      </c>
      <c r="C3715" s="20" t="s">
        <v>3634</v>
      </c>
    </row>
    <row r="3716" spans="1:3" x14ac:dyDescent="0.25">
      <c r="A3716" s="7" t="s">
        <v>12</v>
      </c>
      <c r="B3716" s="19">
        <v>13946</v>
      </c>
      <c r="C3716" s="20" t="s">
        <v>3635</v>
      </c>
    </row>
    <row r="3717" spans="1:3" x14ac:dyDescent="0.25">
      <c r="A3717" s="7" t="s">
        <v>12</v>
      </c>
      <c r="B3717" s="19">
        <v>13948</v>
      </c>
      <c r="C3717" s="20" t="s">
        <v>3636</v>
      </c>
    </row>
    <row r="3718" spans="1:3" x14ac:dyDescent="0.25">
      <c r="A3718" s="7" t="s">
        <v>12</v>
      </c>
      <c r="B3718" s="19">
        <v>13950</v>
      </c>
      <c r="C3718" s="20" t="s">
        <v>3637</v>
      </c>
    </row>
    <row r="3719" spans="1:3" x14ac:dyDescent="0.25">
      <c r="A3719" s="7" t="s">
        <v>12</v>
      </c>
      <c r="B3719" s="19">
        <v>13952</v>
      </c>
      <c r="C3719" s="20" t="s">
        <v>3638</v>
      </c>
    </row>
    <row r="3720" spans="1:3" x14ac:dyDescent="0.25">
      <c r="A3720" s="7" t="s">
        <v>12</v>
      </c>
      <c r="B3720" s="19">
        <v>13954</v>
      </c>
      <c r="C3720" s="20" t="s">
        <v>3639</v>
      </c>
    </row>
    <row r="3721" spans="1:3" x14ac:dyDescent="0.25">
      <c r="A3721" s="7" t="s">
        <v>12</v>
      </c>
      <c r="B3721" s="19">
        <v>13956</v>
      </c>
      <c r="C3721" s="20" t="s">
        <v>3640</v>
      </c>
    </row>
    <row r="3722" spans="1:3" x14ac:dyDescent="0.25">
      <c r="A3722" s="7" t="s">
        <v>12</v>
      </c>
      <c r="B3722" s="19">
        <v>13958</v>
      </c>
      <c r="C3722" s="20" t="s">
        <v>3641</v>
      </c>
    </row>
    <row r="3723" spans="1:3" x14ac:dyDescent="0.25">
      <c r="A3723" s="7" t="s">
        <v>12</v>
      </c>
      <c r="B3723" s="19">
        <v>13959</v>
      </c>
      <c r="C3723" s="20" t="s">
        <v>3642</v>
      </c>
    </row>
    <row r="3724" spans="1:3" x14ac:dyDescent="0.25">
      <c r="A3724" s="7" t="s">
        <v>12</v>
      </c>
      <c r="B3724" s="19">
        <v>13961</v>
      </c>
      <c r="C3724" s="20" t="s">
        <v>3643</v>
      </c>
    </row>
    <row r="3725" spans="1:3" x14ac:dyDescent="0.25">
      <c r="A3725" s="7" t="s">
        <v>12</v>
      </c>
      <c r="B3725" s="19">
        <v>13963</v>
      </c>
      <c r="C3725" s="20" t="s">
        <v>3644</v>
      </c>
    </row>
    <row r="3726" spans="1:3" x14ac:dyDescent="0.25">
      <c r="A3726" s="7" t="s">
        <v>12</v>
      </c>
      <c r="B3726" s="19">
        <v>13965</v>
      </c>
      <c r="C3726" s="20" t="s">
        <v>3645</v>
      </c>
    </row>
    <row r="3727" spans="1:3" x14ac:dyDescent="0.25">
      <c r="A3727" s="7" t="s">
        <v>12</v>
      </c>
      <c r="B3727" s="19">
        <v>13967</v>
      </c>
      <c r="C3727" s="20" t="s">
        <v>3646</v>
      </c>
    </row>
    <row r="3728" spans="1:3" x14ac:dyDescent="0.25">
      <c r="A3728" s="7" t="s">
        <v>12</v>
      </c>
      <c r="B3728" s="19">
        <v>13969</v>
      </c>
      <c r="C3728" s="20" t="s">
        <v>3647</v>
      </c>
    </row>
    <row r="3729" spans="1:3" x14ac:dyDescent="0.25">
      <c r="A3729" s="7" t="s">
        <v>12</v>
      </c>
      <c r="B3729" s="19">
        <v>13971</v>
      </c>
      <c r="C3729" s="20" t="s">
        <v>3648</v>
      </c>
    </row>
    <row r="3730" spans="1:3" x14ac:dyDescent="0.25">
      <c r="A3730" s="7" t="s">
        <v>12</v>
      </c>
      <c r="B3730" s="19">
        <v>33970</v>
      </c>
      <c r="C3730" s="20" t="s">
        <v>3649</v>
      </c>
    </row>
    <row r="3731" spans="1:3" x14ac:dyDescent="0.25">
      <c r="A3731" s="7" t="s">
        <v>12</v>
      </c>
      <c r="B3731" s="19">
        <v>33972</v>
      </c>
      <c r="C3731" s="20" t="s">
        <v>3650</v>
      </c>
    </row>
    <row r="3732" spans="1:3" x14ac:dyDescent="0.25">
      <c r="A3732" s="7" t="s">
        <v>12</v>
      </c>
      <c r="B3732" s="19">
        <v>13973</v>
      </c>
      <c r="C3732" s="20" t="s">
        <v>3651</v>
      </c>
    </row>
    <row r="3733" spans="1:3" x14ac:dyDescent="0.25">
      <c r="A3733" s="7" t="s">
        <v>12</v>
      </c>
      <c r="B3733" s="19">
        <v>13975</v>
      </c>
      <c r="C3733" s="20" t="s">
        <v>3652</v>
      </c>
    </row>
    <row r="3734" spans="1:3" x14ac:dyDescent="0.25">
      <c r="A3734" s="7" t="s">
        <v>12</v>
      </c>
      <c r="B3734" s="19">
        <v>13977</v>
      </c>
      <c r="C3734" s="20" t="s">
        <v>3653</v>
      </c>
    </row>
    <row r="3735" spans="1:3" x14ac:dyDescent="0.25">
      <c r="A3735" s="7" t="s">
        <v>12</v>
      </c>
      <c r="B3735" s="19">
        <v>13979</v>
      </c>
      <c r="C3735" s="20" t="s">
        <v>3654</v>
      </c>
    </row>
    <row r="3736" spans="1:3" x14ac:dyDescent="0.25">
      <c r="A3736" s="7" t="s">
        <v>12</v>
      </c>
      <c r="B3736" s="19">
        <v>13981</v>
      </c>
      <c r="C3736" s="20" t="s">
        <v>3655</v>
      </c>
    </row>
    <row r="3737" spans="1:3" x14ac:dyDescent="0.25">
      <c r="A3737" s="7" t="s">
        <v>12</v>
      </c>
      <c r="B3737" s="19">
        <v>13982</v>
      </c>
      <c r="C3737" s="20" t="s">
        <v>3656</v>
      </c>
    </row>
    <row r="3738" spans="1:3" x14ac:dyDescent="0.25">
      <c r="A3738" s="7" t="s">
        <v>12</v>
      </c>
      <c r="B3738" s="19">
        <v>13984</v>
      </c>
      <c r="C3738" s="20" t="s">
        <v>3657</v>
      </c>
    </row>
    <row r="3739" spans="1:3" x14ac:dyDescent="0.25">
      <c r="A3739" s="7" t="s">
        <v>12</v>
      </c>
      <c r="B3739" s="19">
        <v>13986</v>
      </c>
      <c r="C3739" s="20" t="s">
        <v>3658</v>
      </c>
    </row>
    <row r="3740" spans="1:3" x14ac:dyDescent="0.25">
      <c r="A3740" s="7" t="s">
        <v>12</v>
      </c>
      <c r="B3740" s="19">
        <v>13987</v>
      </c>
      <c r="C3740" s="20" t="s">
        <v>3659</v>
      </c>
    </row>
    <row r="3741" spans="1:3" x14ac:dyDescent="0.25">
      <c r="A3741" s="7" t="s">
        <v>12</v>
      </c>
      <c r="B3741" s="19">
        <v>13988</v>
      </c>
      <c r="C3741" s="20" t="s">
        <v>3659</v>
      </c>
    </row>
    <row r="3742" spans="1:3" x14ac:dyDescent="0.25">
      <c r="A3742" s="7" t="s">
        <v>12</v>
      </c>
      <c r="B3742" s="19">
        <v>13990</v>
      </c>
      <c r="C3742" s="20" t="s">
        <v>3660</v>
      </c>
    </row>
    <row r="3743" spans="1:3" x14ac:dyDescent="0.25">
      <c r="A3743" s="7" t="s">
        <v>12</v>
      </c>
      <c r="B3743" s="19">
        <v>13992</v>
      </c>
      <c r="C3743" s="20" t="s">
        <v>3661</v>
      </c>
    </row>
    <row r="3744" spans="1:3" x14ac:dyDescent="0.25">
      <c r="A3744" s="7" t="s">
        <v>12</v>
      </c>
      <c r="B3744" s="19">
        <v>13993</v>
      </c>
      <c r="C3744" s="20" t="s">
        <v>3662</v>
      </c>
    </row>
    <row r="3745" spans="1:3" x14ac:dyDescent="0.25">
      <c r="A3745" s="7" t="s">
        <v>12</v>
      </c>
      <c r="B3745" s="19">
        <v>13994</v>
      </c>
      <c r="C3745" s="20" t="s">
        <v>3663</v>
      </c>
    </row>
    <row r="3746" spans="1:3" x14ac:dyDescent="0.25">
      <c r="A3746" s="7" t="s">
        <v>12</v>
      </c>
      <c r="B3746" s="19">
        <v>13996</v>
      </c>
      <c r="C3746" s="20" t="s">
        <v>3664</v>
      </c>
    </row>
    <row r="3747" spans="1:3" x14ac:dyDescent="0.25">
      <c r="A3747" s="7" t="s">
        <v>12</v>
      </c>
      <c r="B3747" s="19">
        <v>14031</v>
      </c>
      <c r="C3747" s="20" t="s">
        <v>3665</v>
      </c>
    </row>
    <row r="3748" spans="1:3" x14ac:dyDescent="0.25">
      <c r="A3748" s="7" t="s">
        <v>12</v>
      </c>
      <c r="B3748" s="19">
        <v>14035</v>
      </c>
      <c r="C3748" s="20" t="s">
        <v>3666</v>
      </c>
    </row>
    <row r="3749" spans="1:3" x14ac:dyDescent="0.25">
      <c r="A3749" s="7" t="s">
        <v>12</v>
      </c>
      <c r="B3749" s="19">
        <v>14037</v>
      </c>
      <c r="C3749" s="20" t="s">
        <v>3667</v>
      </c>
    </row>
    <row r="3750" spans="1:3" x14ac:dyDescent="0.25">
      <c r="A3750" s="7" t="s">
        <v>12</v>
      </c>
      <c r="B3750" s="19">
        <v>14039</v>
      </c>
      <c r="C3750" s="20" t="s">
        <v>3668</v>
      </c>
    </row>
    <row r="3751" spans="1:3" x14ac:dyDescent="0.25">
      <c r="A3751" s="7" t="s">
        <v>12</v>
      </c>
      <c r="B3751" s="19">
        <v>14040</v>
      </c>
      <c r="C3751" s="20" t="s">
        <v>3669</v>
      </c>
    </row>
    <row r="3752" spans="1:3" x14ac:dyDescent="0.25">
      <c r="A3752" s="7" t="s">
        <v>12</v>
      </c>
      <c r="B3752" s="19">
        <v>17545</v>
      </c>
      <c r="C3752" s="20" t="s">
        <v>3670</v>
      </c>
    </row>
    <row r="3753" spans="1:3" x14ac:dyDescent="0.25">
      <c r="A3753" s="7" t="s">
        <v>12</v>
      </c>
      <c r="B3753" s="19">
        <v>14050</v>
      </c>
      <c r="C3753" s="20" t="s">
        <v>3671</v>
      </c>
    </row>
    <row r="3754" spans="1:3" x14ac:dyDescent="0.25">
      <c r="A3754" s="7" t="s">
        <v>12</v>
      </c>
      <c r="B3754" s="19">
        <v>13998</v>
      </c>
      <c r="C3754" s="20" t="s">
        <v>3672</v>
      </c>
    </row>
    <row r="3755" spans="1:3" x14ac:dyDescent="0.25">
      <c r="A3755" s="7" t="s">
        <v>12</v>
      </c>
      <c r="B3755" s="19">
        <v>14000</v>
      </c>
      <c r="C3755" s="20" t="s">
        <v>3673</v>
      </c>
    </row>
    <row r="3756" spans="1:3" x14ac:dyDescent="0.25">
      <c r="A3756" s="7" t="s">
        <v>12</v>
      </c>
      <c r="B3756" s="19">
        <v>14002</v>
      </c>
      <c r="C3756" s="20" t="s">
        <v>3674</v>
      </c>
    </row>
    <row r="3757" spans="1:3" x14ac:dyDescent="0.25">
      <c r="A3757" s="7" t="s">
        <v>12</v>
      </c>
      <c r="B3757" s="19">
        <v>14006</v>
      </c>
      <c r="C3757" s="20" t="s">
        <v>3675</v>
      </c>
    </row>
    <row r="3758" spans="1:3" x14ac:dyDescent="0.25">
      <c r="A3758" s="7" t="s">
        <v>12</v>
      </c>
      <c r="B3758" s="19">
        <v>14008</v>
      </c>
      <c r="C3758" s="20" t="s">
        <v>3676</v>
      </c>
    </row>
    <row r="3759" spans="1:3" x14ac:dyDescent="0.25">
      <c r="A3759" s="7" t="s">
        <v>12</v>
      </c>
      <c r="B3759" s="19">
        <v>14010</v>
      </c>
      <c r="C3759" s="20" t="s">
        <v>3677</v>
      </c>
    </row>
    <row r="3760" spans="1:3" x14ac:dyDescent="0.25">
      <c r="A3760" s="7" t="s">
        <v>12</v>
      </c>
      <c r="B3760" s="19">
        <v>14012</v>
      </c>
      <c r="C3760" s="20" t="s">
        <v>3678</v>
      </c>
    </row>
    <row r="3761" spans="1:3" x14ac:dyDescent="0.25">
      <c r="A3761" s="7" t="s">
        <v>12</v>
      </c>
      <c r="B3761" s="19">
        <v>14014</v>
      </c>
      <c r="C3761" s="20" t="s">
        <v>3679</v>
      </c>
    </row>
    <row r="3762" spans="1:3" x14ac:dyDescent="0.25">
      <c r="A3762" s="7" t="s">
        <v>12</v>
      </c>
      <c r="B3762" s="19">
        <v>14016</v>
      </c>
      <c r="C3762" s="20" t="s">
        <v>3680</v>
      </c>
    </row>
    <row r="3763" spans="1:3" x14ac:dyDescent="0.25">
      <c r="A3763" s="7" t="s">
        <v>12</v>
      </c>
      <c r="B3763" s="19">
        <v>14017</v>
      </c>
      <c r="C3763" s="20" t="s">
        <v>3681</v>
      </c>
    </row>
    <row r="3764" spans="1:3" x14ac:dyDescent="0.25">
      <c r="A3764" s="7" t="s">
        <v>12</v>
      </c>
      <c r="B3764" s="19">
        <v>14019</v>
      </c>
      <c r="C3764" s="20" t="s">
        <v>3682</v>
      </c>
    </row>
    <row r="3765" spans="1:3" x14ac:dyDescent="0.25">
      <c r="A3765" s="7" t="s">
        <v>12</v>
      </c>
      <c r="B3765" s="19">
        <v>14021</v>
      </c>
      <c r="C3765" s="20" t="s">
        <v>3683</v>
      </c>
    </row>
    <row r="3766" spans="1:3" x14ac:dyDescent="0.25">
      <c r="A3766" s="7" t="s">
        <v>12</v>
      </c>
      <c r="B3766" s="19">
        <v>14023</v>
      </c>
      <c r="C3766" s="20" t="s">
        <v>3684</v>
      </c>
    </row>
    <row r="3767" spans="1:3" x14ac:dyDescent="0.25">
      <c r="A3767" s="7" t="s">
        <v>12</v>
      </c>
      <c r="B3767" s="19">
        <v>14029</v>
      </c>
      <c r="C3767" s="20" t="s">
        <v>3685</v>
      </c>
    </row>
    <row r="3768" spans="1:3" x14ac:dyDescent="0.25">
      <c r="A3768" s="7" t="s">
        <v>12</v>
      </c>
      <c r="B3768" s="19">
        <v>14033</v>
      </c>
      <c r="C3768" s="20" t="s">
        <v>3686</v>
      </c>
    </row>
    <row r="3769" spans="1:3" x14ac:dyDescent="0.25">
      <c r="A3769" s="7" t="s">
        <v>12</v>
      </c>
      <c r="B3769" s="19">
        <v>14044</v>
      </c>
      <c r="C3769" s="20" t="s">
        <v>3687</v>
      </c>
    </row>
    <row r="3770" spans="1:3" x14ac:dyDescent="0.25">
      <c r="A3770" s="7" t="s">
        <v>12</v>
      </c>
      <c r="B3770" s="19">
        <v>14046</v>
      </c>
      <c r="C3770" s="20" t="s">
        <v>3688</v>
      </c>
    </row>
    <row r="3771" spans="1:3" x14ac:dyDescent="0.25">
      <c r="A3771" s="7" t="s">
        <v>12</v>
      </c>
      <c r="B3771" s="19">
        <v>14048</v>
      </c>
      <c r="C3771" s="20" t="s">
        <v>3689</v>
      </c>
    </row>
    <row r="3772" spans="1:3" x14ac:dyDescent="0.25">
      <c r="A3772" s="7" t="s">
        <v>12</v>
      </c>
      <c r="B3772" s="19">
        <v>14052</v>
      </c>
      <c r="C3772" s="20" t="s">
        <v>3690</v>
      </c>
    </row>
    <row r="3773" spans="1:3" x14ac:dyDescent="0.25">
      <c r="A3773" s="7" t="s">
        <v>12</v>
      </c>
      <c r="B3773" s="19">
        <v>14053</v>
      </c>
      <c r="C3773" s="20" t="s">
        <v>3691</v>
      </c>
    </row>
    <row r="3774" spans="1:3" x14ac:dyDescent="0.25">
      <c r="A3774" s="7" t="s">
        <v>12</v>
      </c>
      <c r="B3774" s="19">
        <v>14054</v>
      </c>
      <c r="C3774" s="20" t="s">
        <v>3692</v>
      </c>
    </row>
    <row r="3775" spans="1:3" x14ac:dyDescent="0.25">
      <c r="A3775" s="7" t="s">
        <v>12</v>
      </c>
      <c r="B3775" s="19">
        <v>14055</v>
      </c>
      <c r="C3775" s="20" t="s">
        <v>3693</v>
      </c>
    </row>
    <row r="3776" spans="1:3" x14ac:dyDescent="0.25">
      <c r="A3776" s="7" t="s">
        <v>12</v>
      </c>
      <c r="B3776" s="19">
        <v>14057</v>
      </c>
      <c r="C3776" s="20" t="s">
        <v>3694</v>
      </c>
    </row>
    <row r="3777" spans="1:3" x14ac:dyDescent="0.25">
      <c r="A3777" s="7" t="s">
        <v>12</v>
      </c>
      <c r="B3777" s="19">
        <v>14059</v>
      </c>
      <c r="C3777" s="20" t="s">
        <v>3695</v>
      </c>
    </row>
    <row r="3778" spans="1:3" x14ac:dyDescent="0.25">
      <c r="A3778" s="7" t="s">
        <v>12</v>
      </c>
      <c r="B3778" s="19">
        <v>14061</v>
      </c>
      <c r="C3778" s="20" t="s">
        <v>3696</v>
      </c>
    </row>
    <row r="3779" spans="1:3" x14ac:dyDescent="0.25">
      <c r="A3779" s="7" t="s">
        <v>12</v>
      </c>
      <c r="B3779" s="19">
        <v>14063</v>
      </c>
      <c r="C3779" s="20" t="s">
        <v>3697</v>
      </c>
    </row>
    <row r="3780" spans="1:3" x14ac:dyDescent="0.25">
      <c r="A3780" s="7" t="s">
        <v>12</v>
      </c>
      <c r="B3780" s="19">
        <v>14065</v>
      </c>
      <c r="C3780" s="20" t="s">
        <v>3698</v>
      </c>
    </row>
    <row r="3781" spans="1:3" x14ac:dyDescent="0.25">
      <c r="A3781" s="7" t="s">
        <v>12</v>
      </c>
      <c r="B3781" s="19">
        <v>14067</v>
      </c>
      <c r="C3781" s="20" t="s">
        <v>3699</v>
      </c>
    </row>
    <row r="3782" spans="1:3" x14ac:dyDescent="0.25">
      <c r="A3782" s="7" t="s">
        <v>12</v>
      </c>
      <c r="B3782" s="19">
        <v>14070</v>
      </c>
      <c r="C3782" s="20" t="s">
        <v>3700</v>
      </c>
    </row>
    <row r="3783" spans="1:3" x14ac:dyDescent="0.25">
      <c r="A3783" s="7" t="s">
        <v>12</v>
      </c>
      <c r="B3783" s="19">
        <v>14072</v>
      </c>
      <c r="C3783" s="20" t="s">
        <v>3701</v>
      </c>
    </row>
    <row r="3784" spans="1:3" x14ac:dyDescent="0.25">
      <c r="A3784" s="7" t="s">
        <v>12</v>
      </c>
      <c r="B3784" s="19">
        <v>14074</v>
      </c>
      <c r="C3784" s="20" t="s">
        <v>3702</v>
      </c>
    </row>
    <row r="3785" spans="1:3" x14ac:dyDescent="0.25">
      <c r="A3785" s="7" t="s">
        <v>12</v>
      </c>
      <c r="B3785" s="19">
        <v>14076</v>
      </c>
      <c r="C3785" s="20" t="s">
        <v>3703</v>
      </c>
    </row>
    <row r="3786" spans="1:3" x14ac:dyDescent="0.25">
      <c r="A3786" s="7" t="s">
        <v>12</v>
      </c>
      <c r="B3786" s="19">
        <v>14078</v>
      </c>
      <c r="C3786" s="20" t="s">
        <v>3704</v>
      </c>
    </row>
    <row r="3787" spans="1:3" x14ac:dyDescent="0.25">
      <c r="A3787" s="7" t="s">
        <v>12</v>
      </c>
      <c r="B3787" s="19">
        <v>14080</v>
      </c>
      <c r="C3787" s="20" t="s">
        <v>3705</v>
      </c>
    </row>
    <row r="3788" spans="1:3" x14ac:dyDescent="0.25">
      <c r="A3788" s="7" t="s">
        <v>12</v>
      </c>
      <c r="B3788" s="19">
        <v>14082</v>
      </c>
      <c r="C3788" s="20" t="s">
        <v>3706</v>
      </c>
    </row>
    <row r="3789" spans="1:3" x14ac:dyDescent="0.25">
      <c r="A3789" s="7" t="s">
        <v>12</v>
      </c>
      <c r="B3789" s="19">
        <v>14084</v>
      </c>
      <c r="C3789" s="20" t="s">
        <v>3707</v>
      </c>
    </row>
    <row r="3790" spans="1:3" x14ac:dyDescent="0.25">
      <c r="A3790" s="7" t="s">
        <v>12</v>
      </c>
      <c r="B3790" s="19">
        <v>14085</v>
      </c>
      <c r="C3790" s="20" t="s">
        <v>3708</v>
      </c>
    </row>
    <row r="3791" spans="1:3" x14ac:dyDescent="0.25">
      <c r="A3791" s="7" t="s">
        <v>12</v>
      </c>
      <c r="B3791" s="19">
        <v>14089</v>
      </c>
      <c r="C3791" s="20" t="s">
        <v>3709</v>
      </c>
    </row>
    <row r="3792" spans="1:3" x14ac:dyDescent="0.25">
      <c r="A3792" s="7" t="s">
        <v>12</v>
      </c>
      <c r="B3792" s="19">
        <v>14098</v>
      </c>
      <c r="C3792" s="20" t="s">
        <v>3710</v>
      </c>
    </row>
    <row r="3793" spans="1:3" x14ac:dyDescent="0.25">
      <c r="A3793" s="7" t="s">
        <v>12</v>
      </c>
      <c r="B3793" s="19">
        <v>14100</v>
      </c>
      <c r="C3793" s="20" t="s">
        <v>3711</v>
      </c>
    </row>
    <row r="3794" spans="1:3" x14ac:dyDescent="0.25">
      <c r="A3794" s="7" t="s">
        <v>12</v>
      </c>
      <c r="B3794" s="19">
        <v>14102</v>
      </c>
      <c r="C3794" s="20" t="s">
        <v>3712</v>
      </c>
    </row>
    <row r="3795" spans="1:3" x14ac:dyDescent="0.25">
      <c r="A3795" s="7" t="s">
        <v>12</v>
      </c>
      <c r="B3795" s="19">
        <v>14103</v>
      </c>
      <c r="C3795" s="20" t="s">
        <v>3713</v>
      </c>
    </row>
    <row r="3796" spans="1:3" x14ac:dyDescent="0.25">
      <c r="A3796" s="7" t="s">
        <v>12</v>
      </c>
      <c r="B3796" s="19">
        <v>14104</v>
      </c>
      <c r="C3796" s="20" t="s">
        <v>3713</v>
      </c>
    </row>
    <row r="3797" spans="1:3" x14ac:dyDescent="0.25">
      <c r="A3797" s="7" t="s">
        <v>12</v>
      </c>
      <c r="B3797" s="19">
        <v>14106</v>
      </c>
      <c r="C3797" s="20" t="s">
        <v>3714</v>
      </c>
    </row>
    <row r="3798" spans="1:3" x14ac:dyDescent="0.25">
      <c r="A3798" s="7" t="s">
        <v>12</v>
      </c>
      <c r="B3798" s="19">
        <v>14108</v>
      </c>
      <c r="C3798" s="20" t="s">
        <v>3715</v>
      </c>
    </row>
    <row r="3799" spans="1:3" x14ac:dyDescent="0.25">
      <c r="A3799" s="7" t="s">
        <v>12</v>
      </c>
      <c r="B3799" s="19">
        <v>14110</v>
      </c>
      <c r="C3799" s="20" t="s">
        <v>3716</v>
      </c>
    </row>
    <row r="3800" spans="1:3" x14ac:dyDescent="0.25">
      <c r="A3800" s="7" t="s">
        <v>12</v>
      </c>
      <c r="B3800" s="19">
        <v>14112</v>
      </c>
      <c r="C3800" s="20" t="s">
        <v>3717</v>
      </c>
    </row>
    <row r="3801" spans="1:3" x14ac:dyDescent="0.25">
      <c r="A3801" s="7" t="s">
        <v>12</v>
      </c>
      <c r="B3801" s="19">
        <v>14114</v>
      </c>
      <c r="C3801" s="20" t="s">
        <v>3718</v>
      </c>
    </row>
    <row r="3802" spans="1:3" x14ac:dyDescent="0.25">
      <c r="A3802" s="7" t="s">
        <v>12</v>
      </c>
      <c r="B3802" s="19">
        <v>14115</v>
      </c>
      <c r="C3802" s="20" t="s">
        <v>3719</v>
      </c>
    </row>
    <row r="3803" spans="1:3" x14ac:dyDescent="0.25">
      <c r="A3803" s="7" t="s">
        <v>12</v>
      </c>
      <c r="B3803" s="19">
        <v>14117</v>
      </c>
      <c r="C3803" s="20" t="s">
        <v>3720</v>
      </c>
    </row>
    <row r="3804" spans="1:3" x14ac:dyDescent="0.25">
      <c r="A3804" s="7" t="s">
        <v>12</v>
      </c>
      <c r="B3804" s="19">
        <v>14119</v>
      </c>
      <c r="C3804" s="20" t="s">
        <v>3721</v>
      </c>
    </row>
    <row r="3805" spans="1:3" x14ac:dyDescent="0.25">
      <c r="A3805" s="7" t="s">
        <v>12</v>
      </c>
      <c r="B3805" s="19">
        <v>14121</v>
      </c>
      <c r="C3805" s="20" t="s">
        <v>3722</v>
      </c>
    </row>
    <row r="3806" spans="1:3" x14ac:dyDescent="0.25">
      <c r="A3806" s="7" t="s">
        <v>12</v>
      </c>
      <c r="B3806" s="19">
        <v>14123</v>
      </c>
      <c r="C3806" s="20" t="s">
        <v>3723</v>
      </c>
    </row>
    <row r="3807" spans="1:3" x14ac:dyDescent="0.25">
      <c r="A3807" s="7" t="s">
        <v>12</v>
      </c>
      <c r="B3807" s="19">
        <v>14125</v>
      </c>
      <c r="C3807" s="20" t="s">
        <v>3724</v>
      </c>
    </row>
    <row r="3808" spans="1:3" x14ac:dyDescent="0.25">
      <c r="A3808" s="7" t="s">
        <v>12</v>
      </c>
      <c r="B3808" s="19">
        <v>14127</v>
      </c>
      <c r="C3808" s="20" t="s">
        <v>3725</v>
      </c>
    </row>
    <row r="3809" spans="1:3" x14ac:dyDescent="0.25">
      <c r="A3809" s="7" t="s">
        <v>12</v>
      </c>
      <c r="B3809" s="19">
        <v>14129</v>
      </c>
      <c r="C3809" s="20" t="s">
        <v>3726</v>
      </c>
    </row>
    <row r="3810" spans="1:3" x14ac:dyDescent="0.25">
      <c r="A3810" s="7" t="s">
        <v>12</v>
      </c>
      <c r="B3810" s="19">
        <v>14133</v>
      </c>
      <c r="C3810" s="20" t="s">
        <v>3727</v>
      </c>
    </row>
    <row r="3811" spans="1:3" x14ac:dyDescent="0.25">
      <c r="A3811" s="7" t="s">
        <v>12</v>
      </c>
      <c r="B3811" s="19">
        <v>14135</v>
      </c>
      <c r="C3811" s="20" t="s">
        <v>3728</v>
      </c>
    </row>
    <row r="3812" spans="1:3" x14ac:dyDescent="0.25">
      <c r="A3812" s="7" t="s">
        <v>12</v>
      </c>
      <c r="B3812" s="19">
        <v>14137</v>
      </c>
      <c r="C3812" s="20" t="s">
        <v>3729</v>
      </c>
    </row>
    <row r="3813" spans="1:3" x14ac:dyDescent="0.25">
      <c r="A3813" s="7" t="s">
        <v>12</v>
      </c>
      <c r="B3813" s="19">
        <v>14139</v>
      </c>
      <c r="C3813" s="20" t="s">
        <v>3730</v>
      </c>
    </row>
    <row r="3814" spans="1:3" x14ac:dyDescent="0.25">
      <c r="A3814" s="7" t="s">
        <v>12</v>
      </c>
      <c r="B3814" s="19">
        <v>14144</v>
      </c>
      <c r="C3814" s="20" t="s">
        <v>3731</v>
      </c>
    </row>
    <row r="3815" spans="1:3" x14ac:dyDescent="0.25">
      <c r="A3815" s="7" t="s">
        <v>12</v>
      </c>
      <c r="B3815" s="19">
        <v>14146</v>
      </c>
      <c r="C3815" s="20" t="s">
        <v>3732</v>
      </c>
    </row>
    <row r="3816" spans="1:3" x14ac:dyDescent="0.25">
      <c r="A3816" s="7" t="s">
        <v>12</v>
      </c>
      <c r="B3816" s="19">
        <v>14151</v>
      </c>
      <c r="C3816" s="20" t="s">
        <v>3733</v>
      </c>
    </row>
    <row r="3817" spans="1:3" x14ac:dyDescent="0.25">
      <c r="A3817" s="7" t="s">
        <v>12</v>
      </c>
      <c r="B3817" s="19">
        <v>14153</v>
      </c>
      <c r="C3817" s="20" t="s">
        <v>3734</v>
      </c>
    </row>
    <row r="3818" spans="1:3" x14ac:dyDescent="0.25">
      <c r="A3818" s="7" t="s">
        <v>12</v>
      </c>
      <c r="B3818" s="19">
        <v>14155</v>
      </c>
      <c r="C3818" s="20" t="s">
        <v>3735</v>
      </c>
    </row>
    <row r="3819" spans="1:3" x14ac:dyDescent="0.25">
      <c r="A3819" s="7" t="s">
        <v>12</v>
      </c>
      <c r="B3819" s="19">
        <v>14157</v>
      </c>
      <c r="C3819" s="20" t="s">
        <v>3736</v>
      </c>
    </row>
    <row r="3820" spans="1:3" x14ac:dyDescent="0.25">
      <c r="A3820" s="7" t="s">
        <v>12</v>
      </c>
      <c r="B3820" s="19">
        <v>14158</v>
      </c>
      <c r="C3820" s="20" t="s">
        <v>3737</v>
      </c>
    </row>
    <row r="3821" spans="1:3" x14ac:dyDescent="0.25">
      <c r="A3821" s="7" t="s">
        <v>12</v>
      </c>
      <c r="B3821" s="19">
        <v>14160</v>
      </c>
      <c r="C3821" s="20" t="s">
        <v>3738</v>
      </c>
    </row>
    <row r="3822" spans="1:3" x14ac:dyDescent="0.25">
      <c r="A3822" s="7" t="s">
        <v>12</v>
      </c>
      <c r="B3822" s="19">
        <v>14162</v>
      </c>
      <c r="C3822" s="20" t="s">
        <v>3739</v>
      </c>
    </row>
    <row r="3823" spans="1:3" x14ac:dyDescent="0.25">
      <c r="A3823" s="7" t="s">
        <v>12</v>
      </c>
      <c r="B3823" s="19">
        <v>14164</v>
      </c>
      <c r="C3823" s="20" t="s">
        <v>3740</v>
      </c>
    </row>
    <row r="3824" spans="1:3" x14ac:dyDescent="0.25">
      <c r="A3824" s="7" t="s">
        <v>12</v>
      </c>
      <c r="B3824" s="19">
        <v>14165</v>
      </c>
      <c r="C3824" s="20" t="s">
        <v>3741</v>
      </c>
    </row>
    <row r="3825" spans="1:3" x14ac:dyDescent="0.25">
      <c r="A3825" s="7" t="s">
        <v>12</v>
      </c>
      <c r="B3825" s="19">
        <v>14167</v>
      </c>
      <c r="C3825" s="20" t="s">
        <v>3742</v>
      </c>
    </row>
    <row r="3826" spans="1:3" x14ac:dyDescent="0.25">
      <c r="A3826" s="7" t="s">
        <v>12</v>
      </c>
      <c r="B3826" s="19">
        <v>14169</v>
      </c>
      <c r="C3826" s="20" t="s">
        <v>3743</v>
      </c>
    </row>
    <row r="3827" spans="1:3" x14ac:dyDescent="0.25">
      <c r="A3827" s="7" t="s">
        <v>12</v>
      </c>
      <c r="B3827" s="19">
        <v>14171</v>
      </c>
      <c r="C3827" s="20" t="s">
        <v>3744</v>
      </c>
    </row>
    <row r="3828" spans="1:3" x14ac:dyDescent="0.25">
      <c r="A3828" s="7" t="s">
        <v>12</v>
      </c>
      <c r="B3828" s="19">
        <v>14173</v>
      </c>
      <c r="C3828" s="20" t="s">
        <v>3745</v>
      </c>
    </row>
    <row r="3829" spans="1:3" x14ac:dyDescent="0.25">
      <c r="A3829" s="7" t="s">
        <v>12</v>
      </c>
      <c r="B3829" s="19">
        <v>14174</v>
      </c>
      <c r="C3829" s="20" t="s">
        <v>3746</v>
      </c>
    </row>
    <row r="3830" spans="1:3" x14ac:dyDescent="0.25">
      <c r="A3830" s="7" t="s">
        <v>12</v>
      </c>
      <c r="B3830" s="19">
        <v>14175</v>
      </c>
      <c r="C3830" s="20" t="s">
        <v>3747</v>
      </c>
    </row>
    <row r="3831" spans="1:3" x14ac:dyDescent="0.25">
      <c r="A3831" s="7" t="s">
        <v>12</v>
      </c>
      <c r="B3831" s="19">
        <v>14177</v>
      </c>
      <c r="C3831" s="20" t="s">
        <v>3748</v>
      </c>
    </row>
    <row r="3832" spans="1:3" x14ac:dyDescent="0.25">
      <c r="A3832" s="7" t="s">
        <v>12</v>
      </c>
      <c r="B3832" s="19">
        <v>14179</v>
      </c>
      <c r="C3832" s="20" t="s">
        <v>3749</v>
      </c>
    </row>
    <row r="3833" spans="1:3" x14ac:dyDescent="0.25">
      <c r="A3833" s="7" t="s">
        <v>12</v>
      </c>
      <c r="B3833" s="19">
        <v>14181</v>
      </c>
      <c r="C3833" s="20" t="s">
        <v>3750</v>
      </c>
    </row>
    <row r="3834" spans="1:3" x14ac:dyDescent="0.25">
      <c r="A3834" s="7" t="s">
        <v>12</v>
      </c>
      <c r="B3834" s="19">
        <v>14183</v>
      </c>
      <c r="C3834" s="20" t="s">
        <v>3751</v>
      </c>
    </row>
    <row r="3835" spans="1:3" x14ac:dyDescent="0.25">
      <c r="A3835" s="7" t="s">
        <v>12</v>
      </c>
      <c r="B3835" s="19">
        <v>14184</v>
      </c>
      <c r="C3835" s="20" t="s">
        <v>3751</v>
      </c>
    </row>
    <row r="3836" spans="1:3" x14ac:dyDescent="0.25">
      <c r="A3836" s="7" t="s">
        <v>12</v>
      </c>
      <c r="B3836" s="19">
        <v>14185</v>
      </c>
      <c r="C3836" s="20" t="s">
        <v>3752</v>
      </c>
    </row>
    <row r="3837" spans="1:3" x14ac:dyDescent="0.25">
      <c r="A3837" s="7" t="s">
        <v>12</v>
      </c>
      <c r="B3837" s="19">
        <v>14187</v>
      </c>
      <c r="C3837" s="20" t="s">
        <v>3753</v>
      </c>
    </row>
    <row r="3838" spans="1:3" x14ac:dyDescent="0.25">
      <c r="A3838" s="7" t="s">
        <v>12</v>
      </c>
      <c r="B3838" s="19">
        <v>14189</v>
      </c>
      <c r="C3838" s="20" t="s">
        <v>3754</v>
      </c>
    </row>
    <row r="3839" spans="1:3" x14ac:dyDescent="0.25">
      <c r="A3839" s="7" t="s">
        <v>12</v>
      </c>
      <c r="B3839" s="19">
        <v>14191</v>
      </c>
      <c r="C3839" s="20" t="s">
        <v>3755</v>
      </c>
    </row>
    <row r="3840" spans="1:3" x14ac:dyDescent="0.25">
      <c r="A3840" s="7" t="s">
        <v>12</v>
      </c>
      <c r="B3840" s="19">
        <v>14192</v>
      </c>
      <c r="C3840" s="20" t="s">
        <v>3756</v>
      </c>
    </row>
    <row r="3841" spans="1:3" x14ac:dyDescent="0.25">
      <c r="A3841" s="7" t="s">
        <v>12</v>
      </c>
      <c r="B3841" s="19">
        <v>14194</v>
      </c>
      <c r="C3841" s="20" t="s">
        <v>3757</v>
      </c>
    </row>
    <row r="3842" spans="1:3" x14ac:dyDescent="0.25">
      <c r="A3842" s="7" t="s">
        <v>12</v>
      </c>
      <c r="B3842" s="19">
        <v>14196</v>
      </c>
      <c r="C3842" s="20" t="s">
        <v>3758</v>
      </c>
    </row>
    <row r="3843" spans="1:3" x14ac:dyDescent="0.25">
      <c r="A3843" s="7" t="s">
        <v>12</v>
      </c>
      <c r="B3843" s="19">
        <v>14198</v>
      </c>
      <c r="C3843" s="20" t="s">
        <v>3759</v>
      </c>
    </row>
    <row r="3844" spans="1:3" x14ac:dyDescent="0.25">
      <c r="A3844" s="7" t="s">
        <v>12</v>
      </c>
      <c r="B3844" s="19">
        <v>14199</v>
      </c>
      <c r="C3844" s="20" t="s">
        <v>3760</v>
      </c>
    </row>
    <row r="3845" spans="1:3" x14ac:dyDescent="0.25">
      <c r="A3845" s="7" t="s">
        <v>12</v>
      </c>
      <c r="B3845" s="19">
        <v>14203</v>
      </c>
      <c r="C3845" s="20" t="s">
        <v>3761</v>
      </c>
    </row>
    <row r="3846" spans="1:3" x14ac:dyDescent="0.25">
      <c r="A3846" s="7" t="s">
        <v>12</v>
      </c>
      <c r="B3846" s="19">
        <v>14205</v>
      </c>
      <c r="C3846" s="20" t="s">
        <v>3762</v>
      </c>
    </row>
    <row r="3847" spans="1:3" x14ac:dyDescent="0.25">
      <c r="A3847" s="7" t="s">
        <v>12</v>
      </c>
      <c r="B3847" s="19">
        <v>14206</v>
      </c>
      <c r="C3847" s="20" t="s">
        <v>3763</v>
      </c>
    </row>
    <row r="3848" spans="1:3" x14ac:dyDescent="0.25">
      <c r="A3848" s="7" t="s">
        <v>12</v>
      </c>
      <c r="B3848" s="19">
        <v>14208</v>
      </c>
      <c r="C3848" s="20" t="s">
        <v>3764</v>
      </c>
    </row>
    <row r="3849" spans="1:3" x14ac:dyDescent="0.25">
      <c r="A3849" s="7" t="s">
        <v>12</v>
      </c>
      <c r="B3849" s="19">
        <v>14210</v>
      </c>
      <c r="C3849" s="20" t="s">
        <v>3765</v>
      </c>
    </row>
    <row r="3850" spans="1:3" x14ac:dyDescent="0.25">
      <c r="A3850" s="7" t="s">
        <v>12</v>
      </c>
      <c r="B3850" s="19">
        <v>14214</v>
      </c>
      <c r="C3850" s="20" t="s">
        <v>3766</v>
      </c>
    </row>
    <row r="3851" spans="1:3" x14ac:dyDescent="0.25">
      <c r="A3851" s="7" t="s">
        <v>12</v>
      </c>
      <c r="B3851" s="19">
        <v>14216</v>
      </c>
      <c r="C3851" s="20" t="s">
        <v>3767</v>
      </c>
    </row>
    <row r="3852" spans="1:3" x14ac:dyDescent="0.25">
      <c r="A3852" s="7" t="s">
        <v>12</v>
      </c>
      <c r="B3852" s="19">
        <v>34217</v>
      </c>
      <c r="C3852" s="20" t="s">
        <v>3768</v>
      </c>
    </row>
    <row r="3853" spans="1:3" x14ac:dyDescent="0.25">
      <c r="A3853" s="7" t="s">
        <v>12</v>
      </c>
      <c r="B3853" s="19">
        <v>14218</v>
      </c>
      <c r="C3853" s="20" t="s">
        <v>3769</v>
      </c>
    </row>
    <row r="3854" spans="1:3" x14ac:dyDescent="0.25">
      <c r="A3854" s="7" t="s">
        <v>12</v>
      </c>
      <c r="B3854" s="19">
        <v>14220</v>
      </c>
      <c r="C3854" s="20" t="s">
        <v>3770</v>
      </c>
    </row>
    <row r="3855" spans="1:3" x14ac:dyDescent="0.25">
      <c r="A3855" s="7" t="s">
        <v>12</v>
      </c>
      <c r="B3855" s="19">
        <v>14222</v>
      </c>
      <c r="C3855" s="20" t="s">
        <v>3771</v>
      </c>
    </row>
    <row r="3856" spans="1:3" x14ac:dyDescent="0.25">
      <c r="A3856" s="7" t="s">
        <v>12</v>
      </c>
      <c r="B3856" s="19">
        <v>14224</v>
      </c>
      <c r="C3856" s="20" t="s">
        <v>3772</v>
      </c>
    </row>
    <row r="3857" spans="1:3" x14ac:dyDescent="0.25">
      <c r="A3857" s="7" t="s">
        <v>12</v>
      </c>
      <c r="B3857" s="19">
        <v>14225</v>
      </c>
      <c r="C3857" s="20" t="s">
        <v>3773</v>
      </c>
    </row>
    <row r="3858" spans="1:3" x14ac:dyDescent="0.25">
      <c r="A3858" s="7" t="s">
        <v>12</v>
      </c>
      <c r="B3858" s="19">
        <v>14227</v>
      </c>
      <c r="C3858" s="20" t="s">
        <v>3774</v>
      </c>
    </row>
    <row r="3859" spans="1:3" x14ac:dyDescent="0.25">
      <c r="A3859" s="7" t="s">
        <v>12</v>
      </c>
      <c r="B3859" s="19">
        <v>14229</v>
      </c>
      <c r="C3859" s="20" t="s">
        <v>3775</v>
      </c>
    </row>
    <row r="3860" spans="1:3" x14ac:dyDescent="0.25">
      <c r="A3860" s="7" t="s">
        <v>12</v>
      </c>
      <c r="B3860" s="19">
        <v>14232</v>
      </c>
      <c r="C3860" s="20" t="s">
        <v>3776</v>
      </c>
    </row>
    <row r="3861" spans="1:3" x14ac:dyDescent="0.25">
      <c r="A3861" s="7" t="s">
        <v>12</v>
      </c>
      <c r="B3861" s="19">
        <v>14234</v>
      </c>
      <c r="C3861" s="20" t="s">
        <v>3777</v>
      </c>
    </row>
    <row r="3862" spans="1:3" x14ac:dyDescent="0.25">
      <c r="A3862" s="7" t="s">
        <v>12</v>
      </c>
      <c r="B3862" s="19">
        <v>14238</v>
      </c>
      <c r="C3862" s="20" t="s">
        <v>3778</v>
      </c>
    </row>
    <row r="3863" spans="1:3" x14ac:dyDescent="0.25">
      <c r="A3863" s="7" t="s">
        <v>12</v>
      </c>
      <c r="B3863" s="19">
        <v>14239</v>
      </c>
      <c r="C3863" s="20" t="s">
        <v>3779</v>
      </c>
    </row>
    <row r="3864" spans="1:3" x14ac:dyDescent="0.25">
      <c r="A3864" s="7" t="s">
        <v>12</v>
      </c>
      <c r="B3864" s="19">
        <v>14241</v>
      </c>
      <c r="C3864" s="20" t="s">
        <v>3780</v>
      </c>
    </row>
    <row r="3865" spans="1:3" x14ac:dyDescent="0.25">
      <c r="A3865" s="7" t="s">
        <v>12</v>
      </c>
      <c r="B3865" s="19">
        <v>14243</v>
      </c>
      <c r="C3865" s="20" t="s">
        <v>3781</v>
      </c>
    </row>
    <row r="3866" spans="1:3" x14ac:dyDescent="0.25">
      <c r="A3866" s="7" t="s">
        <v>12</v>
      </c>
      <c r="B3866" s="19">
        <v>14245</v>
      </c>
      <c r="C3866" s="20" t="s">
        <v>3782</v>
      </c>
    </row>
    <row r="3867" spans="1:3" x14ac:dyDescent="0.25">
      <c r="A3867" s="7" t="s">
        <v>12</v>
      </c>
      <c r="B3867" s="19">
        <v>14249</v>
      </c>
      <c r="C3867" s="20" t="s">
        <v>3783</v>
      </c>
    </row>
    <row r="3868" spans="1:3" x14ac:dyDescent="0.25">
      <c r="A3868" s="7" t="s">
        <v>12</v>
      </c>
      <c r="B3868" s="19">
        <v>14253</v>
      </c>
      <c r="C3868" s="20" t="s">
        <v>3784</v>
      </c>
    </row>
    <row r="3869" spans="1:3" x14ac:dyDescent="0.25">
      <c r="A3869" s="7" t="s">
        <v>12</v>
      </c>
      <c r="B3869" s="19">
        <v>14251</v>
      </c>
      <c r="C3869" s="20" t="s">
        <v>3785</v>
      </c>
    </row>
    <row r="3870" spans="1:3" x14ac:dyDescent="0.25">
      <c r="A3870" s="7" t="s">
        <v>12</v>
      </c>
      <c r="B3870" s="19">
        <v>14255</v>
      </c>
      <c r="C3870" s="20" t="s">
        <v>3786</v>
      </c>
    </row>
    <row r="3871" spans="1:3" x14ac:dyDescent="0.25">
      <c r="A3871" s="7" t="s">
        <v>12</v>
      </c>
      <c r="B3871" s="19">
        <v>14257</v>
      </c>
      <c r="C3871" s="20" t="s">
        <v>3787</v>
      </c>
    </row>
    <row r="3872" spans="1:3" x14ac:dyDescent="0.25">
      <c r="A3872" s="7" t="s">
        <v>12</v>
      </c>
      <c r="B3872" s="19">
        <v>14259</v>
      </c>
      <c r="C3872" s="20" t="s">
        <v>3788</v>
      </c>
    </row>
    <row r="3873" spans="1:3" x14ac:dyDescent="0.25">
      <c r="A3873" s="7" t="s">
        <v>12</v>
      </c>
      <c r="B3873" s="19">
        <v>14261</v>
      </c>
      <c r="C3873" s="20" t="s">
        <v>3789</v>
      </c>
    </row>
    <row r="3874" spans="1:3" x14ac:dyDescent="0.25">
      <c r="A3874" s="7" t="s">
        <v>12</v>
      </c>
      <c r="B3874" s="19">
        <v>14263</v>
      </c>
      <c r="C3874" s="20" t="s">
        <v>3790</v>
      </c>
    </row>
    <row r="3875" spans="1:3" x14ac:dyDescent="0.25">
      <c r="A3875" s="7" t="s">
        <v>12</v>
      </c>
      <c r="B3875" s="19">
        <v>14265</v>
      </c>
      <c r="C3875" s="20" t="s">
        <v>3791</v>
      </c>
    </row>
    <row r="3876" spans="1:3" x14ac:dyDescent="0.25">
      <c r="A3876" s="7" t="s">
        <v>12</v>
      </c>
      <c r="B3876" s="19">
        <v>14269</v>
      </c>
      <c r="C3876" s="20" t="s">
        <v>3792</v>
      </c>
    </row>
    <row r="3877" spans="1:3" x14ac:dyDescent="0.25">
      <c r="A3877" s="7" t="s">
        <v>12</v>
      </c>
      <c r="B3877" s="19">
        <v>14271</v>
      </c>
      <c r="C3877" s="20" t="s">
        <v>3793</v>
      </c>
    </row>
    <row r="3878" spans="1:3" x14ac:dyDescent="0.25">
      <c r="A3878" s="7" t="s">
        <v>12</v>
      </c>
      <c r="B3878" s="19">
        <v>14273</v>
      </c>
      <c r="C3878" s="20" t="s">
        <v>3794</v>
      </c>
    </row>
    <row r="3879" spans="1:3" x14ac:dyDescent="0.25">
      <c r="A3879" s="7" t="s">
        <v>12</v>
      </c>
      <c r="B3879" s="19">
        <v>14275</v>
      </c>
      <c r="C3879" s="20" t="s">
        <v>3795</v>
      </c>
    </row>
    <row r="3880" spans="1:3" x14ac:dyDescent="0.25">
      <c r="A3880" s="7" t="s">
        <v>12</v>
      </c>
      <c r="B3880" s="19">
        <v>14277</v>
      </c>
      <c r="C3880" s="20" t="s">
        <v>3796</v>
      </c>
    </row>
    <row r="3881" spans="1:3" x14ac:dyDescent="0.25">
      <c r="A3881" s="7" t="s">
        <v>12</v>
      </c>
      <c r="B3881" s="19">
        <v>14279</v>
      </c>
      <c r="C3881" s="20" t="s">
        <v>3797</v>
      </c>
    </row>
    <row r="3882" spans="1:3" x14ac:dyDescent="0.25">
      <c r="A3882" s="7" t="s">
        <v>12</v>
      </c>
      <c r="B3882" s="19">
        <v>14282</v>
      </c>
      <c r="C3882" s="20" t="s">
        <v>3798</v>
      </c>
    </row>
    <row r="3883" spans="1:3" x14ac:dyDescent="0.25">
      <c r="A3883" s="7" t="s">
        <v>12</v>
      </c>
      <c r="B3883" s="19">
        <v>14284</v>
      </c>
      <c r="C3883" s="20" t="s">
        <v>3799</v>
      </c>
    </row>
    <row r="3884" spans="1:3" x14ac:dyDescent="0.25">
      <c r="A3884" s="7" t="s">
        <v>12</v>
      </c>
      <c r="B3884" s="19">
        <v>14286</v>
      </c>
      <c r="C3884" s="20" t="s">
        <v>3800</v>
      </c>
    </row>
    <row r="3885" spans="1:3" x14ac:dyDescent="0.25">
      <c r="A3885" s="7" t="s">
        <v>12</v>
      </c>
      <c r="B3885" s="19">
        <v>14288</v>
      </c>
      <c r="C3885" s="20" t="s">
        <v>3801</v>
      </c>
    </row>
    <row r="3886" spans="1:3" x14ac:dyDescent="0.25">
      <c r="A3886" s="7" t="s">
        <v>12</v>
      </c>
      <c r="B3886" s="19">
        <v>14290</v>
      </c>
      <c r="C3886" s="20" t="s">
        <v>3802</v>
      </c>
    </row>
    <row r="3887" spans="1:3" x14ac:dyDescent="0.25">
      <c r="A3887" s="7" t="s">
        <v>12</v>
      </c>
      <c r="B3887" s="19">
        <v>14291</v>
      </c>
      <c r="C3887" s="20" t="s">
        <v>3803</v>
      </c>
    </row>
    <row r="3888" spans="1:3" ht="31.5" x14ac:dyDescent="0.25">
      <c r="A3888" s="7" t="s">
        <v>12</v>
      </c>
      <c r="B3888" s="19">
        <v>14293</v>
      </c>
      <c r="C3888" s="20" t="s">
        <v>3804</v>
      </c>
    </row>
    <row r="3889" spans="1:3" x14ac:dyDescent="0.25">
      <c r="A3889" s="7" t="s">
        <v>12</v>
      </c>
      <c r="B3889" s="19">
        <v>14295</v>
      </c>
      <c r="C3889" s="20" t="s">
        <v>3805</v>
      </c>
    </row>
    <row r="3890" spans="1:3" x14ac:dyDescent="0.25">
      <c r="A3890" s="7" t="s">
        <v>12</v>
      </c>
      <c r="B3890" s="19">
        <v>14297</v>
      </c>
      <c r="C3890" s="20" t="s">
        <v>3806</v>
      </c>
    </row>
    <row r="3891" spans="1:3" x14ac:dyDescent="0.25">
      <c r="A3891" s="7" t="s">
        <v>12</v>
      </c>
      <c r="B3891" s="19">
        <v>14299</v>
      </c>
      <c r="C3891" s="20" t="s">
        <v>3807</v>
      </c>
    </row>
    <row r="3892" spans="1:3" x14ac:dyDescent="0.25">
      <c r="A3892" s="7" t="s">
        <v>12</v>
      </c>
      <c r="B3892" s="19">
        <v>14301</v>
      </c>
      <c r="C3892" s="20" t="s">
        <v>3808</v>
      </c>
    </row>
    <row r="3893" spans="1:3" x14ac:dyDescent="0.25">
      <c r="A3893" s="7" t="s">
        <v>12</v>
      </c>
      <c r="B3893" s="19">
        <v>14303</v>
      </c>
      <c r="C3893" s="20" t="s">
        <v>3809</v>
      </c>
    </row>
    <row r="3894" spans="1:3" x14ac:dyDescent="0.25">
      <c r="A3894" s="7" t="s">
        <v>12</v>
      </c>
      <c r="B3894" s="19">
        <v>14305</v>
      </c>
      <c r="C3894" s="20" t="s">
        <v>3810</v>
      </c>
    </row>
    <row r="3895" spans="1:3" x14ac:dyDescent="0.25">
      <c r="A3895" s="7" t="s">
        <v>12</v>
      </c>
      <c r="B3895" s="19">
        <v>14307</v>
      </c>
      <c r="C3895" s="20" t="s">
        <v>3811</v>
      </c>
    </row>
    <row r="3896" spans="1:3" x14ac:dyDescent="0.25">
      <c r="A3896" s="7" t="s">
        <v>12</v>
      </c>
      <c r="B3896" s="19">
        <v>14311</v>
      </c>
      <c r="C3896" s="20" t="s">
        <v>3812</v>
      </c>
    </row>
    <row r="3897" spans="1:3" x14ac:dyDescent="0.25">
      <c r="A3897" s="7" t="s">
        <v>12</v>
      </c>
      <c r="B3897" s="19">
        <v>14313</v>
      </c>
      <c r="C3897" s="20" t="s">
        <v>3813</v>
      </c>
    </row>
    <row r="3898" spans="1:3" x14ac:dyDescent="0.25">
      <c r="A3898" s="7" t="s">
        <v>12</v>
      </c>
      <c r="B3898" s="19">
        <v>14315</v>
      </c>
      <c r="C3898" s="20" t="s">
        <v>3814</v>
      </c>
    </row>
    <row r="3899" spans="1:3" x14ac:dyDescent="0.25">
      <c r="A3899" s="7" t="s">
        <v>12</v>
      </c>
      <c r="B3899" s="19">
        <v>14316</v>
      </c>
      <c r="C3899" s="20" t="s">
        <v>3815</v>
      </c>
    </row>
    <row r="3900" spans="1:3" x14ac:dyDescent="0.25">
      <c r="A3900" s="7" t="s">
        <v>12</v>
      </c>
      <c r="B3900" s="19">
        <v>14317</v>
      </c>
      <c r="C3900" s="20" t="s">
        <v>3816</v>
      </c>
    </row>
    <row r="3901" spans="1:3" x14ac:dyDescent="0.25">
      <c r="A3901" s="7" t="s">
        <v>12</v>
      </c>
      <c r="B3901" s="19">
        <v>14319</v>
      </c>
      <c r="C3901" s="20" t="s">
        <v>3817</v>
      </c>
    </row>
    <row r="3902" spans="1:3" x14ac:dyDescent="0.25">
      <c r="A3902" s="7" t="s">
        <v>12</v>
      </c>
      <c r="B3902" s="19">
        <v>14321</v>
      </c>
      <c r="C3902" s="20" t="s">
        <v>3818</v>
      </c>
    </row>
    <row r="3903" spans="1:3" x14ac:dyDescent="0.25">
      <c r="A3903" s="7" t="s">
        <v>12</v>
      </c>
      <c r="B3903" s="19">
        <v>14322</v>
      </c>
      <c r="C3903" s="20" t="s">
        <v>3819</v>
      </c>
    </row>
    <row r="3904" spans="1:3" x14ac:dyDescent="0.25">
      <c r="A3904" s="7" t="s">
        <v>12</v>
      </c>
      <c r="B3904" s="19">
        <v>14324</v>
      </c>
      <c r="C3904" s="20" t="s">
        <v>3820</v>
      </c>
    </row>
    <row r="3905" spans="1:3" x14ac:dyDescent="0.25">
      <c r="A3905" s="7" t="s">
        <v>12</v>
      </c>
      <c r="B3905" s="19">
        <v>14326</v>
      </c>
      <c r="C3905" s="20" t="s">
        <v>3821</v>
      </c>
    </row>
    <row r="3906" spans="1:3" x14ac:dyDescent="0.25">
      <c r="A3906" s="7" t="s">
        <v>12</v>
      </c>
      <c r="B3906" s="19">
        <v>14328</v>
      </c>
      <c r="C3906" s="20" t="s">
        <v>3822</v>
      </c>
    </row>
    <row r="3907" spans="1:3" x14ac:dyDescent="0.25">
      <c r="A3907" s="7" t="s">
        <v>12</v>
      </c>
      <c r="B3907" s="19">
        <v>14330</v>
      </c>
      <c r="C3907" s="20" t="s">
        <v>3823</v>
      </c>
    </row>
    <row r="3908" spans="1:3" x14ac:dyDescent="0.25">
      <c r="A3908" s="7" t="s">
        <v>12</v>
      </c>
      <c r="B3908" s="19">
        <v>14331</v>
      </c>
      <c r="C3908" s="20" t="s">
        <v>3824</v>
      </c>
    </row>
    <row r="3909" spans="1:3" x14ac:dyDescent="0.25">
      <c r="A3909" s="7" t="s">
        <v>12</v>
      </c>
      <c r="B3909" s="19">
        <v>14333</v>
      </c>
      <c r="C3909" s="20" t="s">
        <v>3825</v>
      </c>
    </row>
    <row r="3910" spans="1:3" x14ac:dyDescent="0.25">
      <c r="A3910" s="7" t="s">
        <v>12</v>
      </c>
      <c r="B3910" s="19">
        <v>14335</v>
      </c>
      <c r="C3910" s="20" t="s">
        <v>3826</v>
      </c>
    </row>
    <row r="3911" spans="1:3" x14ac:dyDescent="0.25">
      <c r="A3911" s="7" t="s">
        <v>12</v>
      </c>
      <c r="B3911" s="19">
        <v>14337</v>
      </c>
      <c r="C3911" s="20" t="s">
        <v>3827</v>
      </c>
    </row>
    <row r="3912" spans="1:3" x14ac:dyDescent="0.25">
      <c r="A3912" s="7" t="s">
        <v>12</v>
      </c>
      <c r="B3912" s="19">
        <v>14339</v>
      </c>
      <c r="C3912" s="20" t="s">
        <v>3828</v>
      </c>
    </row>
    <row r="3913" spans="1:3" x14ac:dyDescent="0.25">
      <c r="A3913" s="7" t="s">
        <v>12</v>
      </c>
      <c r="B3913" s="19">
        <v>14341</v>
      </c>
      <c r="C3913" s="20" t="s">
        <v>3829</v>
      </c>
    </row>
    <row r="3914" spans="1:3" x14ac:dyDescent="0.25">
      <c r="A3914" s="7" t="s">
        <v>12</v>
      </c>
      <c r="B3914" s="19">
        <v>14345</v>
      </c>
      <c r="C3914" s="20" t="s">
        <v>3830</v>
      </c>
    </row>
    <row r="3915" spans="1:3" x14ac:dyDescent="0.25">
      <c r="A3915" s="7" t="s">
        <v>12</v>
      </c>
      <c r="B3915" s="19">
        <v>14347</v>
      </c>
      <c r="C3915" s="20" t="s">
        <v>3831</v>
      </c>
    </row>
    <row r="3916" spans="1:3" x14ac:dyDescent="0.25">
      <c r="A3916" s="7" t="s">
        <v>12</v>
      </c>
      <c r="B3916" s="19">
        <v>14349</v>
      </c>
      <c r="C3916" s="20" t="s">
        <v>3832</v>
      </c>
    </row>
    <row r="3917" spans="1:3" x14ac:dyDescent="0.25">
      <c r="A3917" s="7" t="s">
        <v>12</v>
      </c>
      <c r="B3917" s="19">
        <v>14351</v>
      </c>
      <c r="C3917" s="20" t="s">
        <v>3833</v>
      </c>
    </row>
    <row r="3918" spans="1:3" x14ac:dyDescent="0.25">
      <c r="A3918" s="7" t="s">
        <v>12</v>
      </c>
      <c r="B3918" s="19">
        <v>14352</v>
      </c>
      <c r="C3918" s="20" t="s">
        <v>3834</v>
      </c>
    </row>
    <row r="3919" spans="1:3" x14ac:dyDescent="0.25">
      <c r="A3919" s="7" t="s">
        <v>12</v>
      </c>
      <c r="B3919" s="19">
        <v>14354</v>
      </c>
      <c r="C3919" s="20" t="s">
        <v>3835</v>
      </c>
    </row>
    <row r="3920" spans="1:3" x14ac:dyDescent="0.25">
      <c r="A3920" s="7" t="s">
        <v>12</v>
      </c>
      <c r="B3920" s="19">
        <v>14356</v>
      </c>
      <c r="C3920" s="20" t="s">
        <v>3836</v>
      </c>
    </row>
    <row r="3921" spans="1:3" x14ac:dyDescent="0.25">
      <c r="A3921" s="7" t="s">
        <v>12</v>
      </c>
      <c r="B3921" s="19">
        <v>14358</v>
      </c>
      <c r="C3921" s="20" t="s">
        <v>3837</v>
      </c>
    </row>
    <row r="3922" spans="1:3" x14ac:dyDescent="0.25">
      <c r="A3922" s="7" t="s">
        <v>12</v>
      </c>
      <c r="B3922" s="19">
        <v>14360</v>
      </c>
      <c r="C3922" s="20" t="s">
        <v>3838</v>
      </c>
    </row>
    <row r="3923" spans="1:3" x14ac:dyDescent="0.25">
      <c r="A3923" s="7" t="s">
        <v>12</v>
      </c>
      <c r="B3923" s="19">
        <v>14362</v>
      </c>
      <c r="C3923" s="20" t="s">
        <v>3839</v>
      </c>
    </row>
    <row r="3924" spans="1:3" x14ac:dyDescent="0.25">
      <c r="A3924" s="7" t="s">
        <v>12</v>
      </c>
      <c r="B3924" s="19">
        <v>14364</v>
      </c>
      <c r="C3924" s="20" t="s">
        <v>3840</v>
      </c>
    </row>
    <row r="3925" spans="1:3" x14ac:dyDescent="0.25">
      <c r="A3925" s="7" t="s">
        <v>12</v>
      </c>
      <c r="B3925" s="19">
        <v>14366</v>
      </c>
      <c r="C3925" s="20" t="s">
        <v>3841</v>
      </c>
    </row>
    <row r="3926" spans="1:3" x14ac:dyDescent="0.25">
      <c r="A3926" s="7" t="s">
        <v>12</v>
      </c>
      <c r="B3926" s="19">
        <v>14368</v>
      </c>
      <c r="C3926" s="20" t="s">
        <v>3842</v>
      </c>
    </row>
    <row r="3927" spans="1:3" x14ac:dyDescent="0.25">
      <c r="A3927" s="7" t="s">
        <v>12</v>
      </c>
      <c r="B3927" s="19">
        <v>14371</v>
      </c>
      <c r="C3927" s="20" t="s">
        <v>3843</v>
      </c>
    </row>
    <row r="3928" spans="1:3" x14ac:dyDescent="0.25">
      <c r="A3928" s="7" t="s">
        <v>12</v>
      </c>
      <c r="B3928" s="19">
        <v>14373</v>
      </c>
      <c r="C3928" s="20" t="s">
        <v>3844</v>
      </c>
    </row>
    <row r="3929" spans="1:3" x14ac:dyDescent="0.25">
      <c r="A3929" s="7" t="s">
        <v>12</v>
      </c>
      <c r="B3929" s="19">
        <v>14375</v>
      </c>
      <c r="C3929" s="20" t="s">
        <v>3845</v>
      </c>
    </row>
    <row r="3930" spans="1:3" x14ac:dyDescent="0.25">
      <c r="A3930" s="7" t="s">
        <v>12</v>
      </c>
      <c r="B3930" s="19">
        <v>14377</v>
      </c>
      <c r="C3930" s="20" t="s">
        <v>3846</v>
      </c>
    </row>
    <row r="3931" spans="1:3" x14ac:dyDescent="0.25">
      <c r="A3931" s="7" t="s">
        <v>12</v>
      </c>
      <c r="B3931" s="19">
        <v>14379</v>
      </c>
      <c r="C3931" s="20" t="s">
        <v>3847</v>
      </c>
    </row>
    <row r="3932" spans="1:3" x14ac:dyDescent="0.25">
      <c r="A3932" s="7" t="s">
        <v>12</v>
      </c>
      <c r="B3932" s="19">
        <v>14381</v>
      </c>
      <c r="C3932" s="20" t="s">
        <v>3848</v>
      </c>
    </row>
    <row r="3933" spans="1:3" x14ac:dyDescent="0.25">
      <c r="A3933" s="7" t="s">
        <v>12</v>
      </c>
      <c r="B3933" s="19">
        <v>14382</v>
      </c>
      <c r="C3933" s="20" t="s">
        <v>3849</v>
      </c>
    </row>
    <row r="3934" spans="1:3" x14ac:dyDescent="0.25">
      <c r="A3934" s="7" t="s">
        <v>12</v>
      </c>
      <c r="B3934" s="19">
        <v>14386</v>
      </c>
      <c r="C3934" s="20" t="s">
        <v>3850</v>
      </c>
    </row>
    <row r="3935" spans="1:3" x14ac:dyDescent="0.25">
      <c r="A3935" s="7" t="s">
        <v>12</v>
      </c>
      <c r="B3935" s="19">
        <v>14388</v>
      </c>
      <c r="C3935" s="20" t="s">
        <v>3851</v>
      </c>
    </row>
    <row r="3936" spans="1:3" x14ac:dyDescent="0.25">
      <c r="A3936" s="7" t="s">
        <v>12</v>
      </c>
      <c r="B3936" s="19">
        <v>14390</v>
      </c>
      <c r="C3936" s="20" t="s">
        <v>3852</v>
      </c>
    </row>
    <row r="3937" spans="1:3" x14ac:dyDescent="0.25">
      <c r="A3937" s="7" t="s">
        <v>12</v>
      </c>
      <c r="B3937" s="19">
        <v>14392</v>
      </c>
      <c r="C3937" s="20" t="s">
        <v>3853</v>
      </c>
    </row>
    <row r="3938" spans="1:3" x14ac:dyDescent="0.25">
      <c r="A3938" s="7" t="s">
        <v>12</v>
      </c>
      <c r="B3938" s="19">
        <v>14393</v>
      </c>
      <c r="C3938" s="20" t="s">
        <v>3854</v>
      </c>
    </row>
    <row r="3939" spans="1:3" x14ac:dyDescent="0.25">
      <c r="A3939" s="7" t="s">
        <v>12</v>
      </c>
      <c r="B3939" s="19">
        <v>14395</v>
      </c>
      <c r="C3939" s="20" t="s">
        <v>3855</v>
      </c>
    </row>
    <row r="3940" spans="1:3" ht="31.5" x14ac:dyDescent="0.25">
      <c r="A3940" s="7" t="s">
        <v>12</v>
      </c>
      <c r="B3940" s="19">
        <v>14397</v>
      </c>
      <c r="C3940" s="20" t="s">
        <v>3856</v>
      </c>
    </row>
    <row r="3941" spans="1:3" x14ac:dyDescent="0.25">
      <c r="A3941" s="7" t="s">
        <v>12</v>
      </c>
      <c r="B3941" s="19">
        <v>14399</v>
      </c>
      <c r="C3941" s="20" t="s">
        <v>3857</v>
      </c>
    </row>
    <row r="3942" spans="1:3" x14ac:dyDescent="0.25">
      <c r="A3942" s="7" t="s">
        <v>12</v>
      </c>
      <c r="B3942" s="19">
        <v>14401</v>
      </c>
      <c r="C3942" s="20" t="s">
        <v>3858</v>
      </c>
    </row>
    <row r="3943" spans="1:3" x14ac:dyDescent="0.25">
      <c r="A3943" s="7" t="s">
        <v>12</v>
      </c>
      <c r="B3943" s="19">
        <v>14403</v>
      </c>
      <c r="C3943" s="20" t="s">
        <v>3859</v>
      </c>
    </row>
    <row r="3944" spans="1:3" x14ac:dyDescent="0.25">
      <c r="A3944" s="7" t="s">
        <v>12</v>
      </c>
      <c r="B3944" s="19">
        <v>14405</v>
      </c>
      <c r="C3944" s="20" t="s">
        <v>3860</v>
      </c>
    </row>
    <row r="3945" spans="1:3" x14ac:dyDescent="0.25">
      <c r="A3945" s="7" t="s">
        <v>12</v>
      </c>
      <c r="B3945" s="19">
        <v>14407</v>
      </c>
      <c r="C3945" s="20" t="s">
        <v>3861</v>
      </c>
    </row>
    <row r="3946" spans="1:3" x14ac:dyDescent="0.25">
      <c r="A3946" s="7" t="s">
        <v>12</v>
      </c>
      <c r="B3946" s="19">
        <v>14409</v>
      </c>
      <c r="C3946" s="20" t="s">
        <v>3862</v>
      </c>
    </row>
    <row r="3947" spans="1:3" ht="31.5" x14ac:dyDescent="0.25">
      <c r="A3947" s="7" t="s">
        <v>12</v>
      </c>
      <c r="B3947" s="19">
        <v>14411</v>
      </c>
      <c r="C3947" s="20" t="s">
        <v>3863</v>
      </c>
    </row>
    <row r="3948" spans="1:3" x14ac:dyDescent="0.25">
      <c r="A3948" s="7" t="s">
        <v>12</v>
      </c>
      <c r="B3948" s="19">
        <v>14413</v>
      </c>
      <c r="C3948" s="20" t="s">
        <v>3864</v>
      </c>
    </row>
    <row r="3949" spans="1:3" x14ac:dyDescent="0.25">
      <c r="A3949" s="7" t="s">
        <v>12</v>
      </c>
      <c r="B3949" s="19">
        <v>14415</v>
      </c>
      <c r="C3949" s="20" t="s">
        <v>3865</v>
      </c>
    </row>
    <row r="3950" spans="1:3" x14ac:dyDescent="0.25">
      <c r="A3950" s="7" t="s">
        <v>12</v>
      </c>
      <c r="B3950" s="19">
        <v>14416</v>
      </c>
      <c r="C3950" s="20" t="s">
        <v>3866</v>
      </c>
    </row>
    <row r="3951" spans="1:3" x14ac:dyDescent="0.25">
      <c r="A3951" s="7" t="s">
        <v>12</v>
      </c>
      <c r="B3951" s="19">
        <v>14418</v>
      </c>
      <c r="C3951" s="20" t="s">
        <v>3867</v>
      </c>
    </row>
    <row r="3952" spans="1:3" x14ac:dyDescent="0.25">
      <c r="A3952" s="7" t="s">
        <v>12</v>
      </c>
      <c r="B3952" s="19">
        <v>13581</v>
      </c>
      <c r="C3952" s="20" t="s">
        <v>3868</v>
      </c>
    </row>
    <row r="3953" spans="1:3" x14ac:dyDescent="0.25">
      <c r="A3953" s="7" t="s">
        <v>12</v>
      </c>
      <c r="B3953" s="19">
        <v>33630</v>
      </c>
      <c r="C3953" s="20" t="s">
        <v>3869</v>
      </c>
    </row>
    <row r="3954" spans="1:3" x14ac:dyDescent="0.25">
      <c r="A3954" s="7" t="s">
        <v>10</v>
      </c>
      <c r="B3954" s="19">
        <v>24028</v>
      </c>
      <c r="C3954" s="20" t="s">
        <v>3870</v>
      </c>
    </row>
    <row r="3955" spans="1:3" x14ac:dyDescent="0.25">
      <c r="A3955" s="7" t="s">
        <v>11</v>
      </c>
      <c r="B3955" s="19">
        <v>24031</v>
      </c>
      <c r="C3955" s="20" t="s">
        <v>3871</v>
      </c>
    </row>
    <row r="3956" spans="1:3" x14ac:dyDescent="0.25">
      <c r="A3956" s="7" t="s">
        <v>11</v>
      </c>
      <c r="B3956" s="19">
        <v>24035</v>
      </c>
      <c r="C3956" s="20" t="s">
        <v>3872</v>
      </c>
    </row>
    <row r="3957" spans="1:3" x14ac:dyDescent="0.25">
      <c r="A3957" s="7" t="s">
        <v>11</v>
      </c>
      <c r="B3957" s="19">
        <v>24033</v>
      </c>
      <c r="C3957" s="20" t="s">
        <v>3873</v>
      </c>
    </row>
    <row r="3958" spans="1:3" x14ac:dyDescent="0.25">
      <c r="A3958" s="7" t="s">
        <v>12</v>
      </c>
      <c r="B3958" s="19">
        <v>13796</v>
      </c>
      <c r="C3958" s="20" t="s">
        <v>3874</v>
      </c>
    </row>
    <row r="3959" spans="1:3" x14ac:dyDescent="0.25">
      <c r="A3959" s="7" t="s">
        <v>12</v>
      </c>
      <c r="B3959" s="19">
        <v>14131</v>
      </c>
      <c r="C3959" s="20" t="s">
        <v>3875</v>
      </c>
    </row>
    <row r="3960" spans="1:3" x14ac:dyDescent="0.25">
      <c r="A3960" s="7" t="s">
        <v>12</v>
      </c>
      <c r="B3960" s="19">
        <v>14236</v>
      </c>
      <c r="C3960" s="20" t="s">
        <v>3876</v>
      </c>
    </row>
    <row r="3961" spans="1:3" x14ac:dyDescent="0.25">
      <c r="A3961" s="7" t="s">
        <v>10</v>
      </c>
      <c r="B3961" s="19">
        <v>24038</v>
      </c>
      <c r="C3961" s="20" t="s">
        <v>8059</v>
      </c>
    </row>
    <row r="3962" spans="1:3" x14ac:dyDescent="0.25">
      <c r="A3962" s="7" t="s">
        <v>10</v>
      </c>
      <c r="B3962" s="19">
        <v>24265</v>
      </c>
      <c r="C3962" s="20" t="s">
        <v>8060</v>
      </c>
    </row>
    <row r="3963" spans="1:3" ht="31.5" x14ac:dyDescent="0.25">
      <c r="A3963" s="7" t="s">
        <v>10</v>
      </c>
      <c r="B3963" s="19">
        <v>40306</v>
      </c>
      <c r="C3963" s="20" t="s">
        <v>8061</v>
      </c>
    </row>
    <row r="3964" spans="1:3" x14ac:dyDescent="0.25">
      <c r="A3964" s="7" t="s">
        <v>10</v>
      </c>
      <c r="B3964" s="19">
        <v>24266</v>
      </c>
      <c r="C3964" s="20" t="s">
        <v>8062</v>
      </c>
    </row>
    <row r="3965" spans="1:3" x14ac:dyDescent="0.25">
      <c r="A3965" s="7" t="s">
        <v>10</v>
      </c>
      <c r="B3965" s="19">
        <v>40305</v>
      </c>
      <c r="C3965" s="20" t="s">
        <v>8063</v>
      </c>
    </row>
    <row r="3966" spans="1:3" x14ac:dyDescent="0.25">
      <c r="A3966" s="7" t="s">
        <v>10</v>
      </c>
      <c r="B3966" s="19">
        <v>40307</v>
      </c>
      <c r="C3966" s="20" t="s">
        <v>8064</v>
      </c>
    </row>
    <row r="3967" spans="1:3" x14ac:dyDescent="0.25">
      <c r="A3967" s="7" t="s">
        <v>10</v>
      </c>
      <c r="B3967" s="19">
        <v>40308</v>
      </c>
      <c r="C3967" s="20" t="s">
        <v>8065</v>
      </c>
    </row>
    <row r="3968" spans="1:3" x14ac:dyDescent="0.25">
      <c r="A3968" s="7" t="s">
        <v>10</v>
      </c>
      <c r="B3968" s="19">
        <v>40309</v>
      </c>
      <c r="C3968" s="20" t="s">
        <v>8066</v>
      </c>
    </row>
    <row r="3969" spans="1:3" x14ac:dyDescent="0.25">
      <c r="A3969" s="7" t="s">
        <v>10</v>
      </c>
      <c r="B3969" s="19">
        <v>24270</v>
      </c>
      <c r="C3969" s="20" t="s">
        <v>8067</v>
      </c>
    </row>
    <row r="3970" spans="1:3" x14ac:dyDescent="0.25">
      <c r="A3970" s="7" t="s">
        <v>10</v>
      </c>
      <c r="B3970" s="19">
        <v>24271</v>
      </c>
      <c r="C3970" s="20" t="s">
        <v>8068</v>
      </c>
    </row>
    <row r="3971" spans="1:3" x14ac:dyDescent="0.25">
      <c r="A3971" s="7" t="s">
        <v>10</v>
      </c>
      <c r="B3971" s="19">
        <v>40311</v>
      </c>
      <c r="C3971" s="20" t="s">
        <v>8069</v>
      </c>
    </row>
    <row r="3972" spans="1:3" x14ac:dyDescent="0.25">
      <c r="A3972" s="7" t="s">
        <v>10</v>
      </c>
      <c r="B3972" s="19">
        <v>24272</v>
      </c>
      <c r="C3972" s="20" t="s">
        <v>8070</v>
      </c>
    </row>
    <row r="3973" spans="1:3" x14ac:dyDescent="0.25">
      <c r="A3973" s="7" t="s">
        <v>10</v>
      </c>
      <c r="B3973" s="19">
        <v>40315</v>
      </c>
      <c r="C3973" s="20" t="s">
        <v>8071</v>
      </c>
    </row>
    <row r="3974" spans="1:3" x14ac:dyDescent="0.25">
      <c r="A3974" s="7" t="s">
        <v>10</v>
      </c>
      <c r="B3974" s="19">
        <v>40312</v>
      </c>
      <c r="C3974" s="20" t="s">
        <v>8072</v>
      </c>
    </row>
    <row r="3975" spans="1:3" ht="31.5" x14ac:dyDescent="0.25">
      <c r="A3975" s="7" t="s">
        <v>10</v>
      </c>
      <c r="B3975" s="19">
        <v>40314</v>
      </c>
      <c r="C3975" s="20" t="s">
        <v>8073</v>
      </c>
    </row>
    <row r="3976" spans="1:3" x14ac:dyDescent="0.25">
      <c r="A3976" s="7" t="s">
        <v>10</v>
      </c>
      <c r="B3976" s="19">
        <v>40316</v>
      </c>
      <c r="C3976" s="20" t="s">
        <v>8074</v>
      </c>
    </row>
    <row r="3977" spans="1:3" x14ac:dyDescent="0.25">
      <c r="A3977" s="7" t="s">
        <v>10</v>
      </c>
      <c r="B3977" s="19">
        <v>24273</v>
      </c>
      <c r="C3977" s="20" t="s">
        <v>8075</v>
      </c>
    </row>
    <row r="3978" spans="1:3" x14ac:dyDescent="0.25">
      <c r="A3978" s="7" t="s">
        <v>10</v>
      </c>
      <c r="B3978" s="19">
        <v>40318</v>
      </c>
      <c r="C3978" s="20" t="s">
        <v>8076</v>
      </c>
    </row>
    <row r="3979" spans="1:3" x14ac:dyDescent="0.25">
      <c r="A3979" s="7" t="s">
        <v>10</v>
      </c>
      <c r="B3979" s="19">
        <v>40317</v>
      </c>
      <c r="C3979" s="20" t="s">
        <v>8077</v>
      </c>
    </row>
    <row r="3980" spans="1:3" x14ac:dyDescent="0.25">
      <c r="A3980" s="7" t="s">
        <v>10</v>
      </c>
      <c r="B3980" s="19">
        <v>24275</v>
      </c>
      <c r="C3980" s="20" t="s">
        <v>8078</v>
      </c>
    </row>
    <row r="3981" spans="1:3" x14ac:dyDescent="0.25">
      <c r="A3981" s="7" t="s">
        <v>10</v>
      </c>
      <c r="B3981" s="19">
        <v>24276</v>
      </c>
      <c r="C3981" s="20" t="s">
        <v>8079</v>
      </c>
    </row>
    <row r="3982" spans="1:3" x14ac:dyDescent="0.25">
      <c r="A3982" s="7" t="s">
        <v>10</v>
      </c>
      <c r="B3982" s="19">
        <v>40319</v>
      </c>
      <c r="C3982" s="20" t="s">
        <v>8080</v>
      </c>
    </row>
    <row r="3983" spans="1:3" x14ac:dyDescent="0.25">
      <c r="A3983" s="7" t="s">
        <v>10</v>
      </c>
      <c r="B3983" s="19">
        <v>24040</v>
      </c>
      <c r="C3983" s="20" t="s">
        <v>3877</v>
      </c>
    </row>
    <row r="3984" spans="1:3" x14ac:dyDescent="0.25">
      <c r="A3984" s="7" t="s">
        <v>10</v>
      </c>
      <c r="B3984" s="19">
        <v>24043</v>
      </c>
      <c r="C3984" s="20" t="s">
        <v>8081</v>
      </c>
    </row>
    <row r="3985" spans="1:3" x14ac:dyDescent="0.25">
      <c r="A3985" s="7" t="s">
        <v>10</v>
      </c>
      <c r="B3985" s="19">
        <v>40334</v>
      </c>
      <c r="C3985" s="20" t="s">
        <v>8082</v>
      </c>
    </row>
    <row r="3986" spans="1:3" x14ac:dyDescent="0.25">
      <c r="A3986" s="7" t="s">
        <v>10</v>
      </c>
      <c r="B3986" s="19">
        <v>40321</v>
      </c>
      <c r="C3986" s="20" t="s">
        <v>8083</v>
      </c>
    </row>
    <row r="3987" spans="1:3" x14ac:dyDescent="0.25">
      <c r="A3987" s="7" t="s">
        <v>10</v>
      </c>
      <c r="B3987" s="19">
        <v>24041</v>
      </c>
      <c r="C3987" s="20" t="s">
        <v>3878</v>
      </c>
    </row>
    <row r="3988" spans="1:3" x14ac:dyDescent="0.25">
      <c r="A3988" s="7" t="s">
        <v>10</v>
      </c>
      <c r="B3988" s="19">
        <v>24042</v>
      </c>
      <c r="C3988" s="20" t="s">
        <v>3879</v>
      </c>
    </row>
    <row r="3989" spans="1:3" x14ac:dyDescent="0.25">
      <c r="A3989" s="7" t="s">
        <v>10</v>
      </c>
      <c r="B3989" s="19">
        <v>24045</v>
      </c>
      <c r="C3989" s="20" t="s">
        <v>3880</v>
      </c>
    </row>
    <row r="3990" spans="1:3" x14ac:dyDescent="0.25">
      <c r="A3990" s="7" t="s">
        <v>10</v>
      </c>
      <c r="B3990" s="19">
        <v>24046</v>
      </c>
      <c r="C3990" s="20" t="s">
        <v>3881</v>
      </c>
    </row>
    <row r="3991" spans="1:3" x14ac:dyDescent="0.25">
      <c r="A3991" s="7" t="s">
        <v>10</v>
      </c>
      <c r="B3991" s="19">
        <v>40335</v>
      </c>
      <c r="C3991" s="20" t="s">
        <v>3882</v>
      </c>
    </row>
    <row r="3992" spans="1:3" x14ac:dyDescent="0.25">
      <c r="A3992" s="7" t="s">
        <v>12</v>
      </c>
      <c r="B3992" s="19">
        <v>14420</v>
      </c>
      <c r="C3992" s="20" t="s">
        <v>3883</v>
      </c>
    </row>
    <row r="3993" spans="1:3" x14ac:dyDescent="0.25">
      <c r="A3993" s="7" t="s">
        <v>12</v>
      </c>
      <c r="B3993" s="19">
        <v>14422</v>
      </c>
      <c r="C3993" s="20" t="s">
        <v>3884</v>
      </c>
    </row>
    <row r="3994" spans="1:3" x14ac:dyDescent="0.25">
      <c r="A3994" s="7" t="s">
        <v>12</v>
      </c>
      <c r="B3994" s="19">
        <v>14424</v>
      </c>
      <c r="C3994" s="20" t="s">
        <v>3885</v>
      </c>
    </row>
    <row r="3995" spans="1:3" x14ac:dyDescent="0.25">
      <c r="A3995" s="7" t="s">
        <v>12</v>
      </c>
      <c r="B3995" s="19">
        <v>14426</v>
      </c>
      <c r="C3995" s="20" t="s">
        <v>3886</v>
      </c>
    </row>
    <row r="3996" spans="1:3" x14ac:dyDescent="0.25">
      <c r="A3996" s="7" t="s">
        <v>12</v>
      </c>
      <c r="B3996" s="19">
        <v>14427</v>
      </c>
      <c r="C3996" s="20" t="s">
        <v>3887</v>
      </c>
    </row>
    <row r="3997" spans="1:3" x14ac:dyDescent="0.25">
      <c r="A3997" s="7" t="s">
        <v>12</v>
      </c>
      <c r="B3997" s="19">
        <v>14429</v>
      </c>
      <c r="C3997" s="20" t="s">
        <v>3888</v>
      </c>
    </row>
    <row r="3998" spans="1:3" x14ac:dyDescent="0.25">
      <c r="A3998" s="7" t="s">
        <v>12</v>
      </c>
      <c r="B3998" s="19">
        <v>14431</v>
      </c>
      <c r="C3998" s="20" t="s">
        <v>3889</v>
      </c>
    </row>
    <row r="3999" spans="1:3" x14ac:dyDescent="0.25">
      <c r="A3999" s="7" t="s">
        <v>12</v>
      </c>
      <c r="B3999" s="19">
        <v>14433</v>
      </c>
      <c r="C3999" s="20" t="s">
        <v>3890</v>
      </c>
    </row>
    <row r="4000" spans="1:3" x14ac:dyDescent="0.25">
      <c r="A4000" s="7" t="s">
        <v>12</v>
      </c>
      <c r="B4000" s="19">
        <v>14435</v>
      </c>
      <c r="C4000" s="20" t="s">
        <v>3891</v>
      </c>
    </row>
    <row r="4001" spans="1:3" x14ac:dyDescent="0.25">
      <c r="A4001" s="7" t="s">
        <v>12</v>
      </c>
      <c r="B4001" s="19">
        <v>14437</v>
      </c>
      <c r="C4001" s="20" t="s">
        <v>3892</v>
      </c>
    </row>
    <row r="4002" spans="1:3" x14ac:dyDescent="0.25">
      <c r="A4002" s="7" t="s">
        <v>12</v>
      </c>
      <c r="B4002" s="19">
        <v>14438</v>
      </c>
      <c r="C4002" s="20" t="s">
        <v>3893</v>
      </c>
    </row>
    <row r="4003" spans="1:3" x14ac:dyDescent="0.25">
      <c r="A4003" s="7" t="s">
        <v>9</v>
      </c>
      <c r="B4003" s="19">
        <v>24047</v>
      </c>
      <c r="C4003" s="20" t="s">
        <v>3894</v>
      </c>
    </row>
    <row r="4004" spans="1:3" x14ac:dyDescent="0.25">
      <c r="A4004" s="7" t="s">
        <v>9</v>
      </c>
      <c r="B4004" s="19">
        <v>24057</v>
      </c>
      <c r="C4004" s="20" t="s">
        <v>3895</v>
      </c>
    </row>
    <row r="4005" spans="1:3" x14ac:dyDescent="0.25">
      <c r="A4005" s="7" t="s">
        <v>9</v>
      </c>
      <c r="B4005" s="19">
        <v>24053</v>
      </c>
      <c r="C4005" s="20" t="s">
        <v>3896</v>
      </c>
    </row>
    <row r="4006" spans="1:3" x14ac:dyDescent="0.25">
      <c r="A4006" s="7" t="s">
        <v>9</v>
      </c>
      <c r="B4006" s="19">
        <v>24068</v>
      </c>
      <c r="C4006" s="20" t="s">
        <v>3897</v>
      </c>
    </row>
    <row r="4007" spans="1:3" x14ac:dyDescent="0.25">
      <c r="A4007" s="7" t="s">
        <v>9</v>
      </c>
      <c r="B4007" s="19">
        <v>24049</v>
      </c>
      <c r="C4007" s="20" t="s">
        <v>3898</v>
      </c>
    </row>
    <row r="4008" spans="1:3" x14ac:dyDescent="0.25">
      <c r="A4008" s="7" t="s">
        <v>9</v>
      </c>
      <c r="B4008" s="19">
        <v>24060</v>
      </c>
      <c r="C4008" s="20" t="s">
        <v>3899</v>
      </c>
    </row>
    <row r="4009" spans="1:3" x14ac:dyDescent="0.25">
      <c r="A4009" s="7" t="s">
        <v>9</v>
      </c>
      <c r="B4009" s="19">
        <v>24075</v>
      </c>
      <c r="C4009" s="20" t="s">
        <v>3900</v>
      </c>
    </row>
    <row r="4010" spans="1:3" x14ac:dyDescent="0.25">
      <c r="A4010" s="7" t="s">
        <v>9</v>
      </c>
      <c r="B4010" s="19">
        <v>24048</v>
      </c>
      <c r="C4010" s="20" t="s">
        <v>3901</v>
      </c>
    </row>
    <row r="4011" spans="1:3" x14ac:dyDescent="0.25">
      <c r="A4011" s="7" t="s">
        <v>9</v>
      </c>
      <c r="B4011" s="19">
        <v>24059</v>
      </c>
      <c r="C4011" s="20" t="s">
        <v>3902</v>
      </c>
    </row>
    <row r="4012" spans="1:3" x14ac:dyDescent="0.25">
      <c r="A4012" s="7" t="s">
        <v>9</v>
      </c>
      <c r="B4012" s="19">
        <v>24050</v>
      </c>
      <c r="C4012" s="20" t="s">
        <v>3903</v>
      </c>
    </row>
    <row r="4013" spans="1:3" x14ac:dyDescent="0.25">
      <c r="A4013" s="7" t="s">
        <v>9</v>
      </c>
      <c r="B4013" s="19">
        <v>24051</v>
      </c>
      <c r="C4013" s="20" t="s">
        <v>3904</v>
      </c>
    </row>
    <row r="4014" spans="1:3" x14ac:dyDescent="0.25">
      <c r="A4014" s="7" t="s">
        <v>9</v>
      </c>
      <c r="B4014" s="19">
        <v>24062</v>
      </c>
      <c r="C4014" s="20" t="s">
        <v>3905</v>
      </c>
    </row>
    <row r="4015" spans="1:3" x14ac:dyDescent="0.25">
      <c r="A4015" s="7" t="s">
        <v>9</v>
      </c>
      <c r="B4015" s="19">
        <v>24054</v>
      </c>
      <c r="C4015" s="20" t="s">
        <v>3906</v>
      </c>
    </row>
    <row r="4016" spans="1:3" x14ac:dyDescent="0.25">
      <c r="A4016" s="7" t="s">
        <v>9</v>
      </c>
      <c r="B4016" s="19">
        <v>24072</v>
      </c>
      <c r="C4016" s="20" t="s">
        <v>3907</v>
      </c>
    </row>
    <row r="4017" spans="1:3" x14ac:dyDescent="0.25">
      <c r="A4017" s="7" t="s">
        <v>9</v>
      </c>
      <c r="B4017" s="19">
        <v>24074</v>
      </c>
      <c r="C4017" s="20" t="s">
        <v>3908</v>
      </c>
    </row>
    <row r="4018" spans="1:3" x14ac:dyDescent="0.25">
      <c r="A4018" s="7" t="s">
        <v>9</v>
      </c>
      <c r="B4018" s="19">
        <v>24063</v>
      </c>
      <c r="C4018" s="20" t="s">
        <v>3909</v>
      </c>
    </row>
    <row r="4019" spans="1:3" x14ac:dyDescent="0.25">
      <c r="A4019" s="7" t="s">
        <v>9</v>
      </c>
      <c r="B4019" s="19">
        <v>24071</v>
      </c>
      <c r="C4019" s="20" t="s">
        <v>3910</v>
      </c>
    </row>
    <row r="4020" spans="1:3" x14ac:dyDescent="0.25">
      <c r="A4020" s="7" t="s">
        <v>12</v>
      </c>
      <c r="B4020" s="19">
        <v>14440</v>
      </c>
      <c r="C4020" s="20" t="s">
        <v>3911</v>
      </c>
    </row>
    <row r="4021" spans="1:3" x14ac:dyDescent="0.25">
      <c r="A4021" s="7" t="s">
        <v>12</v>
      </c>
      <c r="B4021" s="19">
        <v>14442</v>
      </c>
      <c r="C4021" s="20" t="s">
        <v>3912</v>
      </c>
    </row>
    <row r="4022" spans="1:3" x14ac:dyDescent="0.25">
      <c r="A4022" s="7" t="s">
        <v>10</v>
      </c>
      <c r="B4022" s="19">
        <v>24078</v>
      </c>
      <c r="C4022" s="20" t="s">
        <v>3913</v>
      </c>
    </row>
    <row r="4023" spans="1:3" x14ac:dyDescent="0.25">
      <c r="A4023" s="7" t="s">
        <v>10</v>
      </c>
      <c r="B4023" s="19">
        <v>24080</v>
      </c>
      <c r="C4023" s="20" t="s">
        <v>3914</v>
      </c>
    </row>
    <row r="4024" spans="1:3" ht="31.5" x14ac:dyDescent="0.25">
      <c r="A4024" s="7" t="s">
        <v>10</v>
      </c>
      <c r="B4024" s="19">
        <v>24083</v>
      </c>
      <c r="C4024" s="20" t="s">
        <v>3915</v>
      </c>
    </row>
    <row r="4025" spans="1:3" x14ac:dyDescent="0.25">
      <c r="A4025" s="7" t="s">
        <v>10</v>
      </c>
      <c r="B4025" s="19">
        <v>24086</v>
      </c>
      <c r="C4025" s="20" t="s">
        <v>3916</v>
      </c>
    </row>
    <row r="4026" spans="1:3" ht="31.5" x14ac:dyDescent="0.25">
      <c r="A4026" s="7" t="s">
        <v>10</v>
      </c>
      <c r="B4026" s="19">
        <v>24089</v>
      </c>
      <c r="C4026" s="20" t="s">
        <v>3917</v>
      </c>
    </row>
    <row r="4027" spans="1:3" x14ac:dyDescent="0.25">
      <c r="A4027" s="7" t="s">
        <v>10</v>
      </c>
      <c r="B4027" s="19">
        <v>24092</v>
      </c>
      <c r="C4027" s="20" t="s">
        <v>3918</v>
      </c>
    </row>
    <row r="4028" spans="1:3" x14ac:dyDescent="0.25">
      <c r="A4028" s="7" t="s">
        <v>10</v>
      </c>
      <c r="B4028" s="19">
        <v>24098</v>
      </c>
      <c r="C4028" s="20" t="s">
        <v>3919</v>
      </c>
    </row>
    <row r="4029" spans="1:3" x14ac:dyDescent="0.25">
      <c r="A4029" s="7" t="s">
        <v>10</v>
      </c>
      <c r="B4029" s="19">
        <v>24104</v>
      </c>
      <c r="C4029" s="20" t="s">
        <v>3920</v>
      </c>
    </row>
    <row r="4030" spans="1:3" x14ac:dyDescent="0.25">
      <c r="A4030" s="7" t="s">
        <v>10</v>
      </c>
      <c r="B4030" s="19">
        <v>24101</v>
      </c>
      <c r="C4030" s="20" t="s">
        <v>3921</v>
      </c>
    </row>
    <row r="4031" spans="1:3" x14ac:dyDescent="0.25">
      <c r="A4031" s="7" t="s">
        <v>10</v>
      </c>
      <c r="B4031" s="19">
        <v>24105</v>
      </c>
      <c r="C4031" s="20" t="s">
        <v>3922</v>
      </c>
    </row>
    <row r="4032" spans="1:3" x14ac:dyDescent="0.25">
      <c r="A4032" s="7" t="s">
        <v>10</v>
      </c>
      <c r="B4032" s="19">
        <v>24095</v>
      </c>
      <c r="C4032" s="20" t="s">
        <v>3923</v>
      </c>
    </row>
    <row r="4033" spans="1:3" x14ac:dyDescent="0.25">
      <c r="A4033" s="7" t="s">
        <v>10</v>
      </c>
      <c r="B4033" s="19">
        <v>24107</v>
      </c>
      <c r="C4033" s="20" t="s">
        <v>3924</v>
      </c>
    </row>
    <row r="4034" spans="1:3" ht="31.5" x14ac:dyDescent="0.25">
      <c r="A4034" s="7" t="s">
        <v>12</v>
      </c>
      <c r="B4034" s="19">
        <v>14444</v>
      </c>
      <c r="C4034" s="20" t="s">
        <v>3925</v>
      </c>
    </row>
    <row r="4035" spans="1:3" x14ac:dyDescent="0.25">
      <c r="A4035" s="7" t="s">
        <v>10</v>
      </c>
      <c r="B4035" s="19">
        <v>24110</v>
      </c>
      <c r="C4035" s="20" t="s">
        <v>3926</v>
      </c>
    </row>
    <row r="4036" spans="1:3" x14ac:dyDescent="0.25">
      <c r="A4036" s="7" t="s">
        <v>10</v>
      </c>
      <c r="B4036" s="19">
        <v>24118</v>
      </c>
      <c r="C4036" s="20" t="s">
        <v>3927</v>
      </c>
    </row>
    <row r="4037" spans="1:3" x14ac:dyDescent="0.25">
      <c r="A4037" s="7" t="s">
        <v>10</v>
      </c>
      <c r="B4037" s="19">
        <v>24112</v>
      </c>
      <c r="C4037" s="20" t="s">
        <v>3928</v>
      </c>
    </row>
    <row r="4038" spans="1:3" x14ac:dyDescent="0.25">
      <c r="A4038" s="7" t="s">
        <v>10</v>
      </c>
      <c r="B4038" s="19">
        <v>24115</v>
      </c>
      <c r="C4038" s="20" t="s">
        <v>3929</v>
      </c>
    </row>
    <row r="4039" spans="1:3" x14ac:dyDescent="0.25">
      <c r="A4039" s="7" t="s">
        <v>10</v>
      </c>
      <c r="B4039" s="19">
        <v>24121</v>
      </c>
      <c r="C4039" s="20" t="s">
        <v>3930</v>
      </c>
    </row>
    <row r="4040" spans="1:3" x14ac:dyDescent="0.25">
      <c r="A4040" s="7" t="s">
        <v>10</v>
      </c>
      <c r="B4040" s="19">
        <v>24123</v>
      </c>
      <c r="C4040" s="20" t="s">
        <v>3931</v>
      </c>
    </row>
    <row r="4041" spans="1:3" x14ac:dyDescent="0.25">
      <c r="A4041" s="7" t="s">
        <v>10</v>
      </c>
      <c r="B4041" s="19">
        <v>24127</v>
      </c>
      <c r="C4041" s="20" t="s">
        <v>3932</v>
      </c>
    </row>
    <row r="4042" spans="1:3" x14ac:dyDescent="0.25">
      <c r="A4042" s="7" t="s">
        <v>10</v>
      </c>
      <c r="B4042" s="19">
        <v>24130</v>
      </c>
      <c r="C4042" s="20" t="s">
        <v>3933</v>
      </c>
    </row>
    <row r="4043" spans="1:3" x14ac:dyDescent="0.25">
      <c r="A4043" s="7" t="s">
        <v>10</v>
      </c>
      <c r="B4043" s="19">
        <v>24132</v>
      </c>
      <c r="C4043" s="20" t="s">
        <v>3934</v>
      </c>
    </row>
    <row r="4044" spans="1:3" x14ac:dyDescent="0.25">
      <c r="A4044" s="7" t="s">
        <v>10</v>
      </c>
      <c r="B4044" s="19">
        <v>24135</v>
      </c>
      <c r="C4044" s="20" t="s">
        <v>3935</v>
      </c>
    </row>
    <row r="4045" spans="1:3" x14ac:dyDescent="0.25">
      <c r="A4045" s="7" t="s">
        <v>10</v>
      </c>
      <c r="B4045" s="19">
        <v>24138</v>
      </c>
      <c r="C4045" s="20" t="s">
        <v>3936</v>
      </c>
    </row>
    <row r="4046" spans="1:3" x14ac:dyDescent="0.25">
      <c r="A4046" s="7" t="s">
        <v>10</v>
      </c>
      <c r="B4046" s="19">
        <v>24141</v>
      </c>
      <c r="C4046" s="20" t="s">
        <v>3937</v>
      </c>
    </row>
    <row r="4047" spans="1:3" x14ac:dyDescent="0.25">
      <c r="A4047" s="7" t="s">
        <v>10</v>
      </c>
      <c r="B4047" s="19">
        <v>24142</v>
      </c>
      <c r="C4047" s="20" t="s">
        <v>3938</v>
      </c>
    </row>
    <row r="4048" spans="1:3" x14ac:dyDescent="0.25">
      <c r="A4048" s="7" t="s">
        <v>10</v>
      </c>
      <c r="B4048" s="19">
        <v>24145</v>
      </c>
      <c r="C4048" s="20" t="s">
        <v>3939</v>
      </c>
    </row>
    <row r="4049" spans="1:3" x14ac:dyDescent="0.25">
      <c r="A4049" s="7" t="s">
        <v>10</v>
      </c>
      <c r="B4049" s="19">
        <v>24151</v>
      </c>
      <c r="C4049" s="20" t="s">
        <v>3940</v>
      </c>
    </row>
    <row r="4050" spans="1:3" x14ac:dyDescent="0.25">
      <c r="A4050" s="7" t="s">
        <v>10</v>
      </c>
      <c r="B4050" s="19">
        <v>24153</v>
      </c>
      <c r="C4050" s="20" t="s">
        <v>3941</v>
      </c>
    </row>
    <row r="4051" spans="1:3" x14ac:dyDescent="0.25">
      <c r="A4051" s="7" t="s">
        <v>10</v>
      </c>
      <c r="B4051" s="19">
        <v>24156</v>
      </c>
      <c r="C4051" s="20" t="s">
        <v>3942</v>
      </c>
    </row>
    <row r="4052" spans="1:3" x14ac:dyDescent="0.25">
      <c r="A4052" s="7" t="s">
        <v>10</v>
      </c>
      <c r="B4052" s="19">
        <v>24158</v>
      </c>
      <c r="C4052" s="20" t="s">
        <v>3943</v>
      </c>
    </row>
    <row r="4053" spans="1:3" x14ac:dyDescent="0.25">
      <c r="A4053" s="7" t="s">
        <v>10</v>
      </c>
      <c r="B4053" s="19">
        <v>24160</v>
      </c>
      <c r="C4053" s="20" t="s">
        <v>3944</v>
      </c>
    </row>
    <row r="4054" spans="1:3" x14ac:dyDescent="0.25">
      <c r="A4054" s="7" t="s">
        <v>10</v>
      </c>
      <c r="B4054" s="19">
        <v>24169</v>
      </c>
      <c r="C4054" s="20" t="s">
        <v>3945</v>
      </c>
    </row>
    <row r="4055" spans="1:3" x14ac:dyDescent="0.25">
      <c r="A4055" s="7" t="s">
        <v>10</v>
      </c>
      <c r="B4055" s="19">
        <v>24172</v>
      </c>
      <c r="C4055" s="20" t="s">
        <v>3946</v>
      </c>
    </row>
    <row r="4056" spans="1:3" x14ac:dyDescent="0.25">
      <c r="A4056" s="7" t="s">
        <v>10</v>
      </c>
      <c r="B4056" s="19">
        <v>24175</v>
      </c>
      <c r="C4056" s="20" t="s">
        <v>3947</v>
      </c>
    </row>
    <row r="4057" spans="1:3" x14ac:dyDescent="0.25">
      <c r="A4057" s="7" t="s">
        <v>12</v>
      </c>
      <c r="B4057" s="19">
        <v>14448</v>
      </c>
      <c r="C4057" s="20" t="s">
        <v>3948</v>
      </c>
    </row>
    <row r="4058" spans="1:3" x14ac:dyDescent="0.25">
      <c r="A4058" s="7" t="s">
        <v>12</v>
      </c>
      <c r="B4058" s="19">
        <v>14450</v>
      </c>
      <c r="C4058" s="20" t="s">
        <v>3949</v>
      </c>
    </row>
    <row r="4059" spans="1:3" x14ac:dyDescent="0.25">
      <c r="A4059" s="7" t="s">
        <v>12</v>
      </c>
      <c r="B4059" s="19">
        <v>14452</v>
      </c>
      <c r="C4059" s="20" t="s">
        <v>3950</v>
      </c>
    </row>
    <row r="4060" spans="1:3" x14ac:dyDescent="0.25">
      <c r="A4060" s="7" t="s">
        <v>12</v>
      </c>
      <c r="B4060" s="19">
        <v>14454</v>
      </c>
      <c r="C4060" s="20" t="s">
        <v>3951</v>
      </c>
    </row>
    <row r="4061" spans="1:3" x14ac:dyDescent="0.25">
      <c r="A4061" s="7" t="s">
        <v>12</v>
      </c>
      <c r="B4061" s="19">
        <v>14456</v>
      </c>
      <c r="C4061" s="20" t="s">
        <v>3952</v>
      </c>
    </row>
    <row r="4062" spans="1:3" x14ac:dyDescent="0.25">
      <c r="A4062" s="7" t="s">
        <v>10</v>
      </c>
      <c r="B4062" s="19">
        <v>24177</v>
      </c>
      <c r="C4062" s="20" t="s">
        <v>3953</v>
      </c>
    </row>
    <row r="4063" spans="1:3" x14ac:dyDescent="0.25">
      <c r="A4063" s="7" t="s">
        <v>10</v>
      </c>
      <c r="B4063" s="19">
        <v>24180</v>
      </c>
      <c r="C4063" s="20" t="s">
        <v>3954</v>
      </c>
    </row>
    <row r="4064" spans="1:3" x14ac:dyDescent="0.25">
      <c r="A4064" s="7" t="s">
        <v>10</v>
      </c>
      <c r="B4064" s="19">
        <v>24183</v>
      </c>
      <c r="C4064" s="20" t="s">
        <v>3955</v>
      </c>
    </row>
    <row r="4065" spans="1:3" x14ac:dyDescent="0.25">
      <c r="A4065" s="7" t="s">
        <v>10</v>
      </c>
      <c r="B4065" s="19">
        <v>24188</v>
      </c>
      <c r="C4065" s="20" t="s">
        <v>3956</v>
      </c>
    </row>
    <row r="4066" spans="1:3" x14ac:dyDescent="0.25">
      <c r="A4066" s="7" t="s">
        <v>12</v>
      </c>
      <c r="B4066" s="19">
        <v>14455</v>
      </c>
      <c r="C4066" s="20" t="s">
        <v>3957</v>
      </c>
    </row>
    <row r="4067" spans="1:3" x14ac:dyDescent="0.25">
      <c r="A4067" s="7" t="s">
        <v>10</v>
      </c>
      <c r="B4067" s="19">
        <v>24185</v>
      </c>
      <c r="C4067" s="20" t="s">
        <v>3958</v>
      </c>
    </row>
    <row r="4068" spans="1:3" x14ac:dyDescent="0.25">
      <c r="A4068" s="7" t="s">
        <v>10</v>
      </c>
      <c r="B4068" s="19">
        <v>24192</v>
      </c>
      <c r="C4068" s="20" t="s">
        <v>3959</v>
      </c>
    </row>
    <row r="4069" spans="1:3" x14ac:dyDescent="0.25">
      <c r="A4069" s="7" t="s">
        <v>12</v>
      </c>
      <c r="B4069" s="19">
        <v>14457</v>
      </c>
      <c r="C4069" s="20" t="s">
        <v>3960</v>
      </c>
    </row>
    <row r="4070" spans="1:3" x14ac:dyDescent="0.25">
      <c r="A4070" s="7" t="s">
        <v>10</v>
      </c>
      <c r="B4070" s="19">
        <v>24195</v>
      </c>
      <c r="C4070" s="20" t="s">
        <v>3961</v>
      </c>
    </row>
    <row r="4071" spans="1:3" x14ac:dyDescent="0.25">
      <c r="A4071" s="7" t="s">
        <v>10</v>
      </c>
      <c r="B4071" s="19">
        <v>24198</v>
      </c>
      <c r="C4071" s="20" t="s">
        <v>3962</v>
      </c>
    </row>
    <row r="4072" spans="1:3" x14ac:dyDescent="0.25">
      <c r="A4072" s="7" t="s">
        <v>10</v>
      </c>
      <c r="B4072" s="19">
        <v>24201</v>
      </c>
      <c r="C4072" s="20" t="s">
        <v>3963</v>
      </c>
    </row>
    <row r="4073" spans="1:3" x14ac:dyDescent="0.25">
      <c r="A4073" s="7" t="s">
        <v>10</v>
      </c>
      <c r="B4073" s="19">
        <v>24204</v>
      </c>
      <c r="C4073" s="20" t="s">
        <v>3964</v>
      </c>
    </row>
    <row r="4074" spans="1:3" x14ac:dyDescent="0.25">
      <c r="A4074" s="7" t="s">
        <v>10</v>
      </c>
      <c r="B4074" s="19">
        <v>24207</v>
      </c>
      <c r="C4074" s="20" t="s">
        <v>3965</v>
      </c>
    </row>
    <row r="4075" spans="1:3" x14ac:dyDescent="0.25">
      <c r="A4075" s="7" t="s">
        <v>10</v>
      </c>
      <c r="B4075" s="19">
        <v>24210</v>
      </c>
      <c r="C4075" s="20" t="s">
        <v>3966</v>
      </c>
    </row>
    <row r="4076" spans="1:3" x14ac:dyDescent="0.25">
      <c r="A4076" s="7" t="s">
        <v>10</v>
      </c>
      <c r="B4076" s="19">
        <v>24213</v>
      </c>
      <c r="C4076" s="20" t="s">
        <v>3967</v>
      </c>
    </row>
    <row r="4077" spans="1:3" x14ac:dyDescent="0.25">
      <c r="A4077" s="7" t="s">
        <v>12</v>
      </c>
      <c r="B4077" s="19">
        <v>34447</v>
      </c>
      <c r="C4077" s="20" t="s">
        <v>3968</v>
      </c>
    </row>
    <row r="4078" spans="1:3" x14ac:dyDescent="0.25">
      <c r="A4078" s="7" t="s">
        <v>12</v>
      </c>
      <c r="B4078" s="19">
        <v>34446</v>
      </c>
      <c r="C4078" s="20" t="s">
        <v>3969</v>
      </c>
    </row>
    <row r="4079" spans="1:3" x14ac:dyDescent="0.25">
      <c r="A4079" s="7" t="s">
        <v>10</v>
      </c>
      <c r="B4079" s="19">
        <v>24148</v>
      </c>
      <c r="C4079" s="20" t="s">
        <v>3970</v>
      </c>
    </row>
    <row r="4080" spans="1:3" x14ac:dyDescent="0.25">
      <c r="A4080" s="7" t="s">
        <v>10</v>
      </c>
      <c r="B4080" s="19">
        <v>24163</v>
      </c>
      <c r="C4080" s="20" t="s">
        <v>3971</v>
      </c>
    </row>
    <row r="4081" spans="1:3" x14ac:dyDescent="0.25">
      <c r="A4081" s="7" t="s">
        <v>10</v>
      </c>
      <c r="B4081" s="19">
        <v>24166</v>
      </c>
      <c r="C4081" s="20" t="s">
        <v>3972</v>
      </c>
    </row>
    <row r="4082" spans="1:3" x14ac:dyDescent="0.25">
      <c r="A4082" s="7" t="s">
        <v>12</v>
      </c>
      <c r="B4082" s="19">
        <v>14458</v>
      </c>
      <c r="C4082" s="20" t="s">
        <v>3973</v>
      </c>
    </row>
    <row r="4083" spans="1:3" x14ac:dyDescent="0.25">
      <c r="A4083" s="7" t="s">
        <v>12</v>
      </c>
      <c r="B4083" s="19">
        <v>14460</v>
      </c>
      <c r="C4083" s="20" t="s">
        <v>3974</v>
      </c>
    </row>
    <row r="4084" spans="1:3" x14ac:dyDescent="0.25">
      <c r="A4084" s="7" t="s">
        <v>12</v>
      </c>
      <c r="B4084" s="19">
        <v>14461</v>
      </c>
      <c r="C4084" s="20" t="s">
        <v>3975</v>
      </c>
    </row>
    <row r="4085" spans="1:3" x14ac:dyDescent="0.25">
      <c r="A4085" s="7" t="s">
        <v>10</v>
      </c>
      <c r="B4085" s="19">
        <v>24216</v>
      </c>
      <c r="C4085" s="20" t="s">
        <v>3976</v>
      </c>
    </row>
    <row r="4086" spans="1:3" x14ac:dyDescent="0.25">
      <c r="A4086" s="7" t="s">
        <v>10</v>
      </c>
      <c r="B4086" s="19">
        <v>24219</v>
      </c>
      <c r="C4086" s="20" t="s">
        <v>3977</v>
      </c>
    </row>
    <row r="4087" spans="1:3" x14ac:dyDescent="0.25">
      <c r="A4087" s="7" t="s">
        <v>12</v>
      </c>
      <c r="B4087" s="19">
        <v>14463</v>
      </c>
      <c r="C4087" s="20" t="s">
        <v>3978</v>
      </c>
    </row>
    <row r="4088" spans="1:3" x14ac:dyDescent="0.25">
      <c r="A4088" s="7" t="s">
        <v>12</v>
      </c>
      <c r="B4088" s="19">
        <v>14465</v>
      </c>
      <c r="C4088" s="20" t="s">
        <v>3979</v>
      </c>
    </row>
    <row r="4089" spans="1:3" x14ac:dyDescent="0.25">
      <c r="A4089" s="7" t="s">
        <v>10</v>
      </c>
      <c r="B4089" s="19">
        <v>24223</v>
      </c>
      <c r="C4089" s="20" t="s">
        <v>3980</v>
      </c>
    </row>
    <row r="4090" spans="1:3" x14ac:dyDescent="0.25">
      <c r="A4090" s="7" t="s">
        <v>9</v>
      </c>
      <c r="B4090" s="19">
        <v>24228</v>
      </c>
      <c r="C4090" s="20" t="s">
        <v>3981</v>
      </c>
    </row>
    <row r="4091" spans="1:3" x14ac:dyDescent="0.25">
      <c r="A4091" s="7" t="s">
        <v>10</v>
      </c>
      <c r="B4091" s="19">
        <v>24230</v>
      </c>
      <c r="C4091" s="20" t="s">
        <v>3982</v>
      </c>
    </row>
    <row r="4092" spans="1:3" x14ac:dyDescent="0.25">
      <c r="A4092" s="7" t="s">
        <v>11</v>
      </c>
      <c r="B4092" s="19">
        <v>24232</v>
      </c>
      <c r="C4092" s="20" t="s">
        <v>3983</v>
      </c>
    </row>
    <row r="4093" spans="1:3" x14ac:dyDescent="0.25">
      <c r="A4093" s="7" t="s">
        <v>11</v>
      </c>
      <c r="B4093" s="19">
        <v>24234</v>
      </c>
      <c r="C4093" s="20" t="s">
        <v>3984</v>
      </c>
    </row>
    <row r="4094" spans="1:3" x14ac:dyDescent="0.25">
      <c r="A4094" s="7" t="s">
        <v>11</v>
      </c>
      <c r="B4094" s="19">
        <v>24236</v>
      </c>
      <c r="C4094" s="20" t="s">
        <v>3985</v>
      </c>
    </row>
    <row r="4095" spans="1:3" x14ac:dyDescent="0.25">
      <c r="A4095" s="7" t="s">
        <v>12</v>
      </c>
      <c r="B4095" s="19">
        <v>14472</v>
      </c>
      <c r="C4095" s="20" t="s">
        <v>3986</v>
      </c>
    </row>
    <row r="4096" spans="1:3" x14ac:dyDescent="0.25">
      <c r="A4096" s="7" t="s">
        <v>10</v>
      </c>
      <c r="B4096" s="19">
        <v>24241</v>
      </c>
      <c r="C4096" s="20" t="s">
        <v>3987</v>
      </c>
    </row>
    <row r="4097" spans="1:3" x14ac:dyDescent="0.25">
      <c r="A4097" s="7" t="s">
        <v>12</v>
      </c>
      <c r="B4097" s="19">
        <v>14474</v>
      </c>
      <c r="C4097" s="20" t="s">
        <v>3988</v>
      </c>
    </row>
    <row r="4098" spans="1:3" x14ac:dyDescent="0.25">
      <c r="A4098" s="7" t="s">
        <v>12</v>
      </c>
      <c r="B4098" s="19">
        <v>14476</v>
      </c>
      <c r="C4098" s="20" t="s">
        <v>3989</v>
      </c>
    </row>
    <row r="4099" spans="1:3" x14ac:dyDescent="0.25">
      <c r="A4099" s="7" t="s">
        <v>12</v>
      </c>
      <c r="B4099" s="19">
        <v>14478</v>
      </c>
      <c r="C4099" s="20" t="s">
        <v>3990</v>
      </c>
    </row>
    <row r="4100" spans="1:3" x14ac:dyDescent="0.25">
      <c r="A4100" s="7" t="s">
        <v>10</v>
      </c>
      <c r="B4100" s="19">
        <v>24243</v>
      </c>
      <c r="C4100" s="20" t="s">
        <v>3991</v>
      </c>
    </row>
    <row r="4101" spans="1:3" x14ac:dyDescent="0.25">
      <c r="A4101" s="7" t="s">
        <v>12</v>
      </c>
      <c r="B4101" s="19">
        <v>14480</v>
      </c>
      <c r="C4101" s="20" t="s">
        <v>3992</v>
      </c>
    </row>
    <row r="4102" spans="1:3" x14ac:dyDescent="0.25">
      <c r="A4102" s="7" t="s">
        <v>12</v>
      </c>
      <c r="B4102" s="19">
        <v>14482</v>
      </c>
      <c r="C4102" s="20" t="s">
        <v>3993</v>
      </c>
    </row>
    <row r="4103" spans="1:3" x14ac:dyDescent="0.25">
      <c r="A4103" s="7" t="s">
        <v>12</v>
      </c>
      <c r="B4103" s="19">
        <v>14483</v>
      </c>
      <c r="C4103" s="20" t="s">
        <v>3994</v>
      </c>
    </row>
    <row r="4104" spans="1:3" x14ac:dyDescent="0.25">
      <c r="A4104" s="7" t="s">
        <v>12</v>
      </c>
      <c r="B4104" s="19">
        <v>14485</v>
      </c>
      <c r="C4104" s="20" t="s">
        <v>3995</v>
      </c>
    </row>
    <row r="4105" spans="1:3" x14ac:dyDescent="0.25">
      <c r="A4105" s="7" t="s">
        <v>12</v>
      </c>
      <c r="B4105" s="19">
        <v>14487</v>
      </c>
      <c r="C4105" s="20" t="s">
        <v>3996</v>
      </c>
    </row>
    <row r="4106" spans="1:3" x14ac:dyDescent="0.25">
      <c r="A4106" s="7" t="s">
        <v>12</v>
      </c>
      <c r="B4106" s="19">
        <v>14489</v>
      </c>
      <c r="C4106" s="20" t="s">
        <v>3997</v>
      </c>
    </row>
    <row r="4107" spans="1:3" x14ac:dyDescent="0.25">
      <c r="A4107" s="7" t="s">
        <v>12</v>
      </c>
      <c r="B4107" s="19">
        <v>14491</v>
      </c>
      <c r="C4107" s="20" t="s">
        <v>3998</v>
      </c>
    </row>
    <row r="4108" spans="1:3" x14ac:dyDescent="0.25">
      <c r="A4108" s="7" t="s">
        <v>12</v>
      </c>
      <c r="B4108" s="19">
        <v>14493</v>
      </c>
      <c r="C4108" s="20" t="s">
        <v>3999</v>
      </c>
    </row>
    <row r="4109" spans="1:3" x14ac:dyDescent="0.25">
      <c r="A4109" s="7" t="s">
        <v>12</v>
      </c>
      <c r="B4109" s="19">
        <v>14495</v>
      </c>
      <c r="C4109" s="20" t="s">
        <v>4000</v>
      </c>
    </row>
    <row r="4110" spans="1:3" x14ac:dyDescent="0.25">
      <c r="A4110" s="7" t="s">
        <v>12</v>
      </c>
      <c r="B4110" s="19">
        <v>14497</v>
      </c>
      <c r="C4110" s="20" t="s">
        <v>4001</v>
      </c>
    </row>
    <row r="4111" spans="1:3" x14ac:dyDescent="0.25">
      <c r="A4111" s="7" t="s">
        <v>12</v>
      </c>
      <c r="B4111" s="19">
        <v>14499</v>
      </c>
      <c r="C4111" s="20" t="s">
        <v>4002</v>
      </c>
    </row>
    <row r="4112" spans="1:3" x14ac:dyDescent="0.25">
      <c r="A4112" s="7" t="s">
        <v>12</v>
      </c>
      <c r="B4112" s="19">
        <v>14501</v>
      </c>
      <c r="C4112" s="20" t="s">
        <v>4003</v>
      </c>
    </row>
    <row r="4113" spans="1:3" x14ac:dyDescent="0.25">
      <c r="A4113" s="7" t="s">
        <v>12</v>
      </c>
      <c r="B4113" s="19">
        <v>14502</v>
      </c>
      <c r="C4113" s="20" t="s">
        <v>4004</v>
      </c>
    </row>
    <row r="4114" spans="1:3" x14ac:dyDescent="0.25">
      <c r="A4114" s="7" t="s">
        <v>12</v>
      </c>
      <c r="B4114" s="19">
        <v>14504</v>
      </c>
      <c r="C4114" s="20" t="s">
        <v>4005</v>
      </c>
    </row>
    <row r="4115" spans="1:3" x14ac:dyDescent="0.25">
      <c r="A4115" s="7" t="s">
        <v>12</v>
      </c>
      <c r="B4115" s="19">
        <v>14506</v>
      </c>
      <c r="C4115" s="20" t="s">
        <v>4006</v>
      </c>
    </row>
    <row r="4116" spans="1:3" x14ac:dyDescent="0.25">
      <c r="A4116" s="7" t="s">
        <v>12</v>
      </c>
      <c r="B4116" s="19">
        <v>14508</v>
      </c>
      <c r="C4116" s="20" t="s">
        <v>4007</v>
      </c>
    </row>
    <row r="4117" spans="1:3" x14ac:dyDescent="0.25">
      <c r="A4117" s="7" t="s">
        <v>12</v>
      </c>
      <c r="B4117" s="19">
        <v>14525</v>
      </c>
      <c r="C4117" s="20" t="s">
        <v>4008</v>
      </c>
    </row>
    <row r="4118" spans="1:3" x14ac:dyDescent="0.25">
      <c r="A4118" s="7" t="s">
        <v>12</v>
      </c>
      <c r="B4118" s="19">
        <v>14528</v>
      </c>
      <c r="C4118" s="20" t="s">
        <v>4009</v>
      </c>
    </row>
    <row r="4119" spans="1:3" x14ac:dyDescent="0.25">
      <c r="A4119" s="7" t="s">
        <v>12</v>
      </c>
      <c r="B4119" s="19">
        <v>14510</v>
      </c>
      <c r="C4119" s="20" t="s">
        <v>4010</v>
      </c>
    </row>
    <row r="4120" spans="1:3" x14ac:dyDescent="0.25">
      <c r="A4120" s="7" t="s">
        <v>12</v>
      </c>
      <c r="B4120" s="19">
        <v>14512</v>
      </c>
      <c r="C4120" s="20" t="s">
        <v>4011</v>
      </c>
    </row>
    <row r="4121" spans="1:3" x14ac:dyDescent="0.25">
      <c r="A4121" s="7" t="s">
        <v>12</v>
      </c>
      <c r="B4121" s="19">
        <v>14514</v>
      </c>
      <c r="C4121" s="20" t="s">
        <v>4012</v>
      </c>
    </row>
    <row r="4122" spans="1:3" x14ac:dyDescent="0.25">
      <c r="A4122" s="7" t="s">
        <v>12</v>
      </c>
      <c r="B4122" s="19">
        <v>14516</v>
      </c>
      <c r="C4122" s="20" t="s">
        <v>4013</v>
      </c>
    </row>
    <row r="4123" spans="1:3" x14ac:dyDescent="0.25">
      <c r="A4123" s="7" t="s">
        <v>12</v>
      </c>
      <c r="B4123" s="19">
        <v>14518</v>
      </c>
      <c r="C4123" s="20" t="s">
        <v>4014</v>
      </c>
    </row>
    <row r="4124" spans="1:3" x14ac:dyDescent="0.25">
      <c r="A4124" s="7" t="s">
        <v>12</v>
      </c>
      <c r="B4124" s="19">
        <v>14520</v>
      </c>
      <c r="C4124" s="20" t="s">
        <v>4015</v>
      </c>
    </row>
    <row r="4125" spans="1:3" x14ac:dyDescent="0.25">
      <c r="A4125" s="7" t="s">
        <v>12</v>
      </c>
      <c r="B4125" s="19">
        <v>14522</v>
      </c>
      <c r="C4125" s="20" t="s">
        <v>4016</v>
      </c>
    </row>
    <row r="4126" spans="1:3" x14ac:dyDescent="0.25">
      <c r="A4126" s="7" t="s">
        <v>12</v>
      </c>
      <c r="B4126" s="19">
        <v>14523</v>
      </c>
      <c r="C4126" s="20" t="s">
        <v>4017</v>
      </c>
    </row>
    <row r="4127" spans="1:3" x14ac:dyDescent="0.25">
      <c r="A4127" s="7" t="s">
        <v>12</v>
      </c>
      <c r="B4127" s="19">
        <v>14527</v>
      </c>
      <c r="C4127" s="20" t="s">
        <v>4018</v>
      </c>
    </row>
    <row r="4128" spans="1:3" x14ac:dyDescent="0.25">
      <c r="A4128" s="7" t="s">
        <v>12</v>
      </c>
      <c r="B4128" s="19">
        <v>14530</v>
      </c>
      <c r="C4128" s="20" t="s">
        <v>4019</v>
      </c>
    </row>
    <row r="4129" spans="1:3" x14ac:dyDescent="0.25">
      <c r="A4129" s="7" t="s">
        <v>12</v>
      </c>
      <c r="B4129" s="19">
        <v>14532</v>
      </c>
      <c r="C4129" s="20" t="s">
        <v>4020</v>
      </c>
    </row>
    <row r="4130" spans="1:3" x14ac:dyDescent="0.25">
      <c r="A4130" s="7" t="s">
        <v>12</v>
      </c>
      <c r="B4130" s="19">
        <v>14534</v>
      </c>
      <c r="C4130" s="20" t="s">
        <v>4021</v>
      </c>
    </row>
    <row r="4131" spans="1:3" x14ac:dyDescent="0.25">
      <c r="A4131" s="7" t="s">
        <v>12</v>
      </c>
      <c r="B4131" s="19">
        <v>14536</v>
      </c>
      <c r="C4131" s="20" t="s">
        <v>4022</v>
      </c>
    </row>
    <row r="4132" spans="1:3" x14ac:dyDescent="0.25">
      <c r="A4132" s="7" t="s">
        <v>12</v>
      </c>
      <c r="B4132" s="19">
        <v>14537</v>
      </c>
      <c r="C4132" s="20" t="s">
        <v>4023</v>
      </c>
    </row>
    <row r="4133" spans="1:3" x14ac:dyDescent="0.25">
      <c r="A4133" s="7" t="s">
        <v>12</v>
      </c>
      <c r="B4133" s="19">
        <v>14539</v>
      </c>
      <c r="C4133" s="20" t="s">
        <v>4024</v>
      </c>
    </row>
    <row r="4134" spans="1:3" x14ac:dyDescent="0.25">
      <c r="A4134" s="7" t="s">
        <v>10</v>
      </c>
      <c r="B4134" s="19">
        <v>24246</v>
      </c>
      <c r="C4134" s="20" t="s">
        <v>4025</v>
      </c>
    </row>
    <row r="4135" spans="1:3" x14ac:dyDescent="0.25">
      <c r="A4135" s="7" t="s">
        <v>12</v>
      </c>
      <c r="B4135" s="19">
        <v>14541</v>
      </c>
      <c r="C4135" s="20" t="s">
        <v>4026</v>
      </c>
    </row>
    <row r="4136" spans="1:3" x14ac:dyDescent="0.25">
      <c r="A4136" s="7" t="s">
        <v>12</v>
      </c>
      <c r="B4136" s="19">
        <v>14544</v>
      </c>
      <c r="C4136" s="20" t="s">
        <v>4027</v>
      </c>
    </row>
    <row r="4137" spans="1:3" x14ac:dyDescent="0.25">
      <c r="A4137" s="7" t="s">
        <v>12</v>
      </c>
      <c r="B4137" s="19">
        <v>14646</v>
      </c>
      <c r="C4137" s="20" t="s">
        <v>4028</v>
      </c>
    </row>
    <row r="4138" spans="1:3" x14ac:dyDescent="0.25">
      <c r="A4138" s="7" t="s">
        <v>12</v>
      </c>
      <c r="B4138" s="19">
        <v>14546</v>
      </c>
      <c r="C4138" s="20" t="s">
        <v>4029</v>
      </c>
    </row>
    <row r="4139" spans="1:3" x14ac:dyDescent="0.25">
      <c r="A4139" s="7" t="s">
        <v>12</v>
      </c>
      <c r="B4139" s="19">
        <v>14552</v>
      </c>
      <c r="C4139" s="20" t="s">
        <v>4030</v>
      </c>
    </row>
    <row r="4140" spans="1:3" x14ac:dyDescent="0.25">
      <c r="A4140" s="7" t="s">
        <v>12</v>
      </c>
      <c r="B4140" s="19">
        <v>14554</v>
      </c>
      <c r="C4140" s="20" t="s">
        <v>4031</v>
      </c>
    </row>
    <row r="4141" spans="1:3" x14ac:dyDescent="0.25">
      <c r="A4141" s="7" t="s">
        <v>12</v>
      </c>
      <c r="B4141" s="19">
        <v>14556</v>
      </c>
      <c r="C4141" s="20" t="s">
        <v>4032</v>
      </c>
    </row>
    <row r="4142" spans="1:3" x14ac:dyDescent="0.25">
      <c r="A4142" s="7" t="s">
        <v>12</v>
      </c>
      <c r="B4142" s="19">
        <v>34557</v>
      </c>
      <c r="C4142" s="20" t="s">
        <v>4033</v>
      </c>
    </row>
    <row r="4143" spans="1:3" ht="31.5" x14ac:dyDescent="0.25">
      <c r="A4143" s="7" t="s">
        <v>12</v>
      </c>
      <c r="B4143" s="19">
        <v>14558</v>
      </c>
      <c r="C4143" s="20" t="s">
        <v>4034</v>
      </c>
    </row>
    <row r="4144" spans="1:3" x14ac:dyDescent="0.25">
      <c r="A4144" s="7" t="s">
        <v>12</v>
      </c>
      <c r="B4144" s="19">
        <v>14560</v>
      </c>
      <c r="C4144" s="20" t="s">
        <v>4035</v>
      </c>
    </row>
    <row r="4145" spans="1:3" x14ac:dyDescent="0.25">
      <c r="A4145" s="7" t="s">
        <v>12</v>
      </c>
      <c r="B4145" s="19">
        <v>14562</v>
      </c>
      <c r="C4145" s="20" t="s">
        <v>4036</v>
      </c>
    </row>
    <row r="4146" spans="1:3" x14ac:dyDescent="0.25">
      <c r="A4146" s="7" t="s">
        <v>12</v>
      </c>
      <c r="B4146" s="19">
        <v>14564</v>
      </c>
      <c r="C4146" s="20" t="s">
        <v>4037</v>
      </c>
    </row>
    <row r="4147" spans="1:3" x14ac:dyDescent="0.25">
      <c r="A4147" s="7" t="s">
        <v>12</v>
      </c>
      <c r="B4147" s="19">
        <v>14566</v>
      </c>
      <c r="C4147" s="20" t="s">
        <v>4038</v>
      </c>
    </row>
    <row r="4148" spans="1:3" x14ac:dyDescent="0.25">
      <c r="A4148" s="7" t="s">
        <v>12</v>
      </c>
      <c r="B4148" s="19">
        <v>14568</v>
      </c>
      <c r="C4148" s="20" t="s">
        <v>4039</v>
      </c>
    </row>
    <row r="4149" spans="1:3" x14ac:dyDescent="0.25">
      <c r="A4149" s="7" t="s">
        <v>12</v>
      </c>
      <c r="B4149" s="19">
        <v>34567</v>
      </c>
      <c r="C4149" s="20" t="s">
        <v>4039</v>
      </c>
    </row>
    <row r="4150" spans="1:3" x14ac:dyDescent="0.25">
      <c r="A4150" s="7" t="s">
        <v>12</v>
      </c>
      <c r="B4150" s="19">
        <v>14569</v>
      </c>
      <c r="C4150" s="20" t="s">
        <v>4040</v>
      </c>
    </row>
    <row r="4151" spans="1:3" x14ac:dyDescent="0.25">
      <c r="A4151" s="7" t="s">
        <v>12</v>
      </c>
      <c r="B4151" s="19">
        <v>14571</v>
      </c>
      <c r="C4151" s="20" t="s">
        <v>4041</v>
      </c>
    </row>
    <row r="4152" spans="1:3" x14ac:dyDescent="0.25">
      <c r="A4152" s="7" t="s">
        <v>12</v>
      </c>
      <c r="B4152" s="19">
        <v>14573</v>
      </c>
      <c r="C4152" s="20" t="s">
        <v>4042</v>
      </c>
    </row>
    <row r="4153" spans="1:3" x14ac:dyDescent="0.25">
      <c r="A4153" s="7" t="s">
        <v>12</v>
      </c>
      <c r="B4153" s="19">
        <v>14575</v>
      </c>
      <c r="C4153" s="20" t="s">
        <v>4043</v>
      </c>
    </row>
    <row r="4154" spans="1:3" ht="31.5" x14ac:dyDescent="0.25">
      <c r="A4154" s="7" t="s">
        <v>12</v>
      </c>
      <c r="B4154" s="19">
        <v>14577</v>
      </c>
      <c r="C4154" s="20" t="s">
        <v>4044</v>
      </c>
    </row>
    <row r="4155" spans="1:3" x14ac:dyDescent="0.25">
      <c r="A4155" s="7" t="s">
        <v>12</v>
      </c>
      <c r="B4155" s="19">
        <v>14579</v>
      </c>
      <c r="C4155" s="20" t="s">
        <v>4045</v>
      </c>
    </row>
    <row r="4156" spans="1:3" ht="31.5" x14ac:dyDescent="0.25">
      <c r="A4156" s="7" t="s">
        <v>12</v>
      </c>
      <c r="B4156" s="19">
        <v>14581</v>
      </c>
      <c r="C4156" s="20" t="s">
        <v>4046</v>
      </c>
    </row>
    <row r="4157" spans="1:3" x14ac:dyDescent="0.25">
      <c r="A4157" s="7" t="s">
        <v>12</v>
      </c>
      <c r="B4157" s="19">
        <v>14582</v>
      </c>
      <c r="C4157" s="20" t="s">
        <v>4047</v>
      </c>
    </row>
    <row r="4158" spans="1:3" x14ac:dyDescent="0.25">
      <c r="A4158" s="7" t="s">
        <v>12</v>
      </c>
      <c r="B4158" s="19">
        <v>14585</v>
      </c>
      <c r="C4158" s="20" t="s">
        <v>4048</v>
      </c>
    </row>
    <row r="4159" spans="1:3" x14ac:dyDescent="0.25">
      <c r="A4159" s="7" t="s">
        <v>12</v>
      </c>
      <c r="B4159" s="19">
        <v>14587</v>
      </c>
      <c r="C4159" s="20" t="s">
        <v>4049</v>
      </c>
    </row>
    <row r="4160" spans="1:3" x14ac:dyDescent="0.25">
      <c r="A4160" s="7" t="s">
        <v>12</v>
      </c>
      <c r="B4160" s="19">
        <v>14589</v>
      </c>
      <c r="C4160" s="20" t="s">
        <v>4050</v>
      </c>
    </row>
    <row r="4161" spans="1:3" x14ac:dyDescent="0.25">
      <c r="A4161" s="7" t="s">
        <v>12</v>
      </c>
      <c r="B4161" s="19">
        <v>14591</v>
      </c>
      <c r="C4161" s="20" t="s">
        <v>4051</v>
      </c>
    </row>
    <row r="4162" spans="1:3" x14ac:dyDescent="0.25">
      <c r="A4162" s="7" t="s">
        <v>12</v>
      </c>
      <c r="B4162" s="19">
        <v>14593</v>
      </c>
      <c r="C4162" s="20" t="s">
        <v>4052</v>
      </c>
    </row>
    <row r="4163" spans="1:3" x14ac:dyDescent="0.25">
      <c r="A4163" s="7" t="s">
        <v>12</v>
      </c>
      <c r="B4163" s="19">
        <v>14595</v>
      </c>
      <c r="C4163" s="20" t="s">
        <v>4053</v>
      </c>
    </row>
    <row r="4164" spans="1:3" x14ac:dyDescent="0.25">
      <c r="A4164" s="7" t="s">
        <v>12</v>
      </c>
      <c r="B4164" s="19">
        <v>14597</v>
      </c>
      <c r="C4164" s="20" t="s">
        <v>4054</v>
      </c>
    </row>
    <row r="4165" spans="1:3" x14ac:dyDescent="0.25">
      <c r="A4165" s="7" t="s">
        <v>12</v>
      </c>
      <c r="B4165" s="19">
        <v>14599</v>
      </c>
      <c r="C4165" s="20" t="s">
        <v>4055</v>
      </c>
    </row>
    <row r="4166" spans="1:3" x14ac:dyDescent="0.25">
      <c r="A4166" s="7" t="s">
        <v>12</v>
      </c>
      <c r="B4166" s="19">
        <v>14601</v>
      </c>
      <c r="C4166" s="20" t="s">
        <v>4056</v>
      </c>
    </row>
    <row r="4167" spans="1:3" x14ac:dyDescent="0.25">
      <c r="A4167" s="7" t="s">
        <v>12</v>
      </c>
      <c r="B4167" s="19">
        <v>14603</v>
      </c>
      <c r="C4167" s="20" t="s">
        <v>4057</v>
      </c>
    </row>
    <row r="4168" spans="1:3" x14ac:dyDescent="0.25">
      <c r="A4168" s="7" t="s">
        <v>12</v>
      </c>
      <c r="B4168" s="19">
        <v>14605</v>
      </c>
      <c r="C4168" s="20" t="s">
        <v>4058</v>
      </c>
    </row>
    <row r="4169" spans="1:3" x14ac:dyDescent="0.25">
      <c r="A4169" s="7" t="s">
        <v>12</v>
      </c>
      <c r="B4169" s="19">
        <v>14612</v>
      </c>
      <c r="C4169" s="20" t="s">
        <v>4059</v>
      </c>
    </row>
    <row r="4170" spans="1:3" x14ac:dyDescent="0.25">
      <c r="A4170" s="7" t="s">
        <v>12</v>
      </c>
      <c r="B4170" s="19">
        <v>14607</v>
      </c>
      <c r="C4170" s="20" t="s">
        <v>4060</v>
      </c>
    </row>
    <row r="4171" spans="1:3" x14ac:dyDescent="0.25">
      <c r="A4171" s="7" t="s">
        <v>12</v>
      </c>
      <c r="B4171" s="19">
        <v>14608</v>
      </c>
      <c r="C4171" s="20" t="s">
        <v>4061</v>
      </c>
    </row>
    <row r="4172" spans="1:3" x14ac:dyDescent="0.25">
      <c r="A4172" s="7" t="s">
        <v>12</v>
      </c>
      <c r="B4172" s="19">
        <v>14610</v>
      </c>
      <c r="C4172" s="20" t="s">
        <v>4062</v>
      </c>
    </row>
    <row r="4173" spans="1:3" ht="31.5" x14ac:dyDescent="0.25">
      <c r="A4173" s="7" t="s">
        <v>12</v>
      </c>
      <c r="B4173" s="19">
        <v>14614</v>
      </c>
      <c r="C4173" s="20" t="s">
        <v>4063</v>
      </c>
    </row>
    <row r="4174" spans="1:3" x14ac:dyDescent="0.25">
      <c r="A4174" s="7" t="s">
        <v>12</v>
      </c>
      <c r="B4174" s="19">
        <v>14616</v>
      </c>
      <c r="C4174" s="20" t="s">
        <v>4064</v>
      </c>
    </row>
    <row r="4175" spans="1:3" x14ac:dyDescent="0.25">
      <c r="A4175" s="7" t="s">
        <v>12</v>
      </c>
      <c r="B4175" s="19">
        <v>14618</v>
      </c>
      <c r="C4175" s="20" t="s">
        <v>4065</v>
      </c>
    </row>
    <row r="4176" spans="1:3" x14ac:dyDescent="0.25">
      <c r="A4176" s="7" t="s">
        <v>12</v>
      </c>
      <c r="B4176" s="19">
        <v>14620</v>
      </c>
      <c r="C4176" s="20" t="s">
        <v>4066</v>
      </c>
    </row>
    <row r="4177" spans="1:3" x14ac:dyDescent="0.25">
      <c r="A4177" s="7" t="s">
        <v>12</v>
      </c>
      <c r="B4177" s="19">
        <v>14621</v>
      </c>
      <c r="C4177" s="20" t="s">
        <v>4067</v>
      </c>
    </row>
    <row r="4178" spans="1:3" x14ac:dyDescent="0.25">
      <c r="A4178" s="7" t="s">
        <v>12</v>
      </c>
      <c r="B4178" s="19">
        <v>14622</v>
      </c>
      <c r="C4178" s="20" t="s">
        <v>4068</v>
      </c>
    </row>
    <row r="4179" spans="1:3" x14ac:dyDescent="0.25">
      <c r="A4179" s="7" t="s">
        <v>12</v>
      </c>
      <c r="B4179" s="19">
        <v>14624</v>
      </c>
      <c r="C4179" s="20" t="s">
        <v>4069</v>
      </c>
    </row>
    <row r="4180" spans="1:3" x14ac:dyDescent="0.25">
      <c r="A4180" s="7" t="s">
        <v>12</v>
      </c>
      <c r="B4180" s="19">
        <v>14626</v>
      </c>
      <c r="C4180" s="20" t="s">
        <v>4070</v>
      </c>
    </row>
    <row r="4181" spans="1:3" x14ac:dyDescent="0.25">
      <c r="A4181" s="7" t="s">
        <v>12</v>
      </c>
      <c r="B4181" s="19">
        <v>14627</v>
      </c>
      <c r="C4181" s="20" t="s">
        <v>4071</v>
      </c>
    </row>
    <row r="4182" spans="1:3" x14ac:dyDescent="0.25">
      <c r="A4182" s="7" t="s">
        <v>12</v>
      </c>
      <c r="B4182" s="19">
        <v>14629</v>
      </c>
      <c r="C4182" s="20" t="s">
        <v>4072</v>
      </c>
    </row>
    <row r="4183" spans="1:3" x14ac:dyDescent="0.25">
      <c r="A4183" s="7" t="s">
        <v>12</v>
      </c>
      <c r="B4183" s="19">
        <v>14631</v>
      </c>
      <c r="C4183" s="20" t="s">
        <v>4073</v>
      </c>
    </row>
    <row r="4184" spans="1:3" x14ac:dyDescent="0.25">
      <c r="A4184" s="7" t="s">
        <v>12</v>
      </c>
      <c r="B4184" s="19">
        <v>14633</v>
      </c>
      <c r="C4184" s="20" t="s">
        <v>4074</v>
      </c>
    </row>
    <row r="4185" spans="1:3" ht="31.5" x14ac:dyDescent="0.25">
      <c r="A4185" s="7" t="s">
        <v>12</v>
      </c>
      <c r="B4185" s="19">
        <v>14635</v>
      </c>
      <c r="C4185" s="20" t="s">
        <v>4075</v>
      </c>
    </row>
    <row r="4186" spans="1:3" x14ac:dyDescent="0.25">
      <c r="A4186" s="7" t="s">
        <v>12</v>
      </c>
      <c r="B4186" s="19">
        <v>14637</v>
      </c>
      <c r="C4186" s="20" t="s">
        <v>4076</v>
      </c>
    </row>
    <row r="4187" spans="1:3" x14ac:dyDescent="0.25">
      <c r="A4187" s="7" t="s">
        <v>12</v>
      </c>
      <c r="B4187" s="19">
        <v>14639</v>
      </c>
      <c r="C4187" s="20" t="s">
        <v>4077</v>
      </c>
    </row>
    <row r="4188" spans="1:3" x14ac:dyDescent="0.25">
      <c r="A4188" s="7" t="s">
        <v>12</v>
      </c>
      <c r="B4188" s="19">
        <v>14641</v>
      </c>
      <c r="C4188" s="20" t="s">
        <v>4078</v>
      </c>
    </row>
    <row r="4189" spans="1:3" x14ac:dyDescent="0.25">
      <c r="A4189" s="7" t="s">
        <v>12</v>
      </c>
      <c r="B4189" s="19">
        <v>14642</v>
      </c>
      <c r="C4189" s="20" t="s">
        <v>4079</v>
      </c>
    </row>
    <row r="4190" spans="1:3" x14ac:dyDescent="0.25">
      <c r="A4190" s="7" t="s">
        <v>12</v>
      </c>
      <c r="B4190" s="19">
        <v>14643</v>
      </c>
      <c r="C4190" s="20" t="s">
        <v>4080</v>
      </c>
    </row>
    <row r="4191" spans="1:3" x14ac:dyDescent="0.25">
      <c r="A4191" s="7" t="s">
        <v>12</v>
      </c>
      <c r="B4191" s="19">
        <v>14645</v>
      </c>
      <c r="C4191" s="20" t="s">
        <v>4081</v>
      </c>
    </row>
    <row r="4192" spans="1:3" x14ac:dyDescent="0.25">
      <c r="A4192" s="7" t="s">
        <v>12</v>
      </c>
      <c r="B4192" s="19">
        <v>14650</v>
      </c>
      <c r="C4192" s="20" t="s">
        <v>4082</v>
      </c>
    </row>
    <row r="4193" spans="1:3" x14ac:dyDescent="0.25">
      <c r="A4193" s="7" t="s">
        <v>12</v>
      </c>
      <c r="B4193" s="19">
        <v>14652</v>
      </c>
      <c r="C4193" s="20" t="s">
        <v>4083</v>
      </c>
    </row>
    <row r="4194" spans="1:3" x14ac:dyDescent="0.25">
      <c r="A4194" s="7" t="s">
        <v>12</v>
      </c>
      <c r="B4194" s="19">
        <v>14654</v>
      </c>
      <c r="C4194" s="20" t="s">
        <v>4084</v>
      </c>
    </row>
    <row r="4195" spans="1:3" x14ac:dyDescent="0.25">
      <c r="A4195" s="7" t="s">
        <v>12</v>
      </c>
      <c r="B4195" s="19">
        <v>14656</v>
      </c>
      <c r="C4195" s="20" t="s">
        <v>4085</v>
      </c>
    </row>
    <row r="4196" spans="1:3" x14ac:dyDescent="0.25">
      <c r="A4196" s="7" t="s">
        <v>12</v>
      </c>
      <c r="B4196" s="19">
        <v>14658</v>
      </c>
      <c r="C4196" s="20" t="s">
        <v>4086</v>
      </c>
    </row>
    <row r="4197" spans="1:3" x14ac:dyDescent="0.25">
      <c r="A4197" s="7" t="s">
        <v>12</v>
      </c>
      <c r="B4197" s="19">
        <v>14660</v>
      </c>
      <c r="C4197" s="20" t="s">
        <v>4087</v>
      </c>
    </row>
    <row r="4198" spans="1:3" x14ac:dyDescent="0.25">
      <c r="A4198" s="7" t="s">
        <v>12</v>
      </c>
      <c r="B4198" s="19">
        <v>14548</v>
      </c>
      <c r="C4198" s="20" t="s">
        <v>4088</v>
      </c>
    </row>
    <row r="4199" spans="1:3" x14ac:dyDescent="0.25">
      <c r="A4199" s="7" t="s">
        <v>12</v>
      </c>
      <c r="B4199" s="19">
        <v>14662</v>
      </c>
      <c r="C4199" s="20" t="s">
        <v>4089</v>
      </c>
    </row>
    <row r="4200" spans="1:3" x14ac:dyDescent="0.25">
      <c r="A4200" s="7" t="s">
        <v>12</v>
      </c>
      <c r="B4200" s="19">
        <v>14666</v>
      </c>
      <c r="C4200" s="20" t="s">
        <v>4090</v>
      </c>
    </row>
    <row r="4201" spans="1:3" x14ac:dyDescent="0.25">
      <c r="A4201" s="7" t="s">
        <v>12</v>
      </c>
      <c r="B4201" s="19">
        <v>14668</v>
      </c>
      <c r="C4201" s="20" t="s">
        <v>4091</v>
      </c>
    </row>
    <row r="4202" spans="1:3" x14ac:dyDescent="0.25">
      <c r="A4202" s="7" t="s">
        <v>12</v>
      </c>
      <c r="B4202" s="19">
        <v>14670</v>
      </c>
      <c r="C4202" s="20" t="s">
        <v>4092</v>
      </c>
    </row>
    <row r="4203" spans="1:3" x14ac:dyDescent="0.25">
      <c r="A4203" s="7" t="s">
        <v>12</v>
      </c>
      <c r="B4203" s="19">
        <v>14671</v>
      </c>
      <c r="C4203" s="20" t="s">
        <v>4093</v>
      </c>
    </row>
    <row r="4204" spans="1:3" x14ac:dyDescent="0.25">
      <c r="A4204" s="7" t="s">
        <v>12</v>
      </c>
      <c r="B4204" s="19">
        <v>14673</v>
      </c>
      <c r="C4204" s="20" t="s">
        <v>4094</v>
      </c>
    </row>
    <row r="4205" spans="1:3" x14ac:dyDescent="0.25">
      <c r="A4205" s="7" t="s">
        <v>12</v>
      </c>
      <c r="B4205" s="19">
        <v>14675</v>
      </c>
      <c r="C4205" s="20" t="s">
        <v>4095</v>
      </c>
    </row>
    <row r="4206" spans="1:3" x14ac:dyDescent="0.25">
      <c r="A4206" s="7" t="s">
        <v>12</v>
      </c>
      <c r="B4206" s="19">
        <v>14677</v>
      </c>
      <c r="C4206" s="20" t="s">
        <v>4096</v>
      </c>
    </row>
    <row r="4207" spans="1:3" x14ac:dyDescent="0.25">
      <c r="A4207" s="7" t="s">
        <v>12</v>
      </c>
      <c r="B4207" s="19">
        <v>14679</v>
      </c>
      <c r="C4207" s="20" t="s">
        <v>4097</v>
      </c>
    </row>
    <row r="4208" spans="1:3" x14ac:dyDescent="0.25">
      <c r="A4208" s="7" t="s">
        <v>12</v>
      </c>
      <c r="B4208" s="19">
        <v>14681</v>
      </c>
      <c r="C4208" s="20" t="s">
        <v>4098</v>
      </c>
    </row>
    <row r="4209" spans="1:3" x14ac:dyDescent="0.25">
      <c r="A4209" s="7" t="s">
        <v>12</v>
      </c>
      <c r="B4209" s="19">
        <v>14683</v>
      </c>
      <c r="C4209" s="20" t="s">
        <v>4099</v>
      </c>
    </row>
    <row r="4210" spans="1:3" x14ac:dyDescent="0.25">
      <c r="A4210" s="7" t="s">
        <v>12</v>
      </c>
      <c r="B4210" s="19">
        <v>14685</v>
      </c>
      <c r="C4210" s="20" t="s">
        <v>4100</v>
      </c>
    </row>
    <row r="4211" spans="1:3" x14ac:dyDescent="0.25">
      <c r="A4211" s="7" t="s">
        <v>12</v>
      </c>
      <c r="B4211" s="19">
        <v>14686</v>
      </c>
      <c r="C4211" s="20" t="s">
        <v>4101</v>
      </c>
    </row>
    <row r="4212" spans="1:3" x14ac:dyDescent="0.25">
      <c r="A4212" s="7" t="s">
        <v>12</v>
      </c>
      <c r="B4212" s="19">
        <v>14688</v>
      </c>
      <c r="C4212" s="20" t="s">
        <v>4102</v>
      </c>
    </row>
    <row r="4213" spans="1:3" x14ac:dyDescent="0.25">
      <c r="A4213" s="7" t="s">
        <v>12</v>
      </c>
      <c r="B4213" s="19">
        <v>14690</v>
      </c>
      <c r="C4213" s="20" t="s">
        <v>4103</v>
      </c>
    </row>
    <row r="4214" spans="1:3" x14ac:dyDescent="0.25">
      <c r="A4214" s="7" t="s">
        <v>12</v>
      </c>
      <c r="B4214" s="19">
        <v>14692</v>
      </c>
      <c r="C4214" s="20" t="s">
        <v>4104</v>
      </c>
    </row>
    <row r="4215" spans="1:3" x14ac:dyDescent="0.25">
      <c r="A4215" s="7" t="s">
        <v>12</v>
      </c>
      <c r="B4215" s="19">
        <v>14694</v>
      </c>
      <c r="C4215" s="20" t="s">
        <v>4105</v>
      </c>
    </row>
    <row r="4216" spans="1:3" x14ac:dyDescent="0.25">
      <c r="A4216" s="7" t="s">
        <v>12</v>
      </c>
      <c r="B4216" s="19">
        <v>14696</v>
      </c>
      <c r="C4216" s="20" t="s">
        <v>4106</v>
      </c>
    </row>
    <row r="4217" spans="1:3" x14ac:dyDescent="0.25">
      <c r="A4217" s="7" t="s">
        <v>12</v>
      </c>
      <c r="B4217" s="19">
        <v>14698</v>
      </c>
      <c r="C4217" s="20" t="s">
        <v>4107</v>
      </c>
    </row>
    <row r="4218" spans="1:3" x14ac:dyDescent="0.25">
      <c r="A4218" s="7" t="s">
        <v>12</v>
      </c>
      <c r="B4218" s="19">
        <v>14700</v>
      </c>
      <c r="C4218" s="20" t="s">
        <v>4108</v>
      </c>
    </row>
    <row r="4219" spans="1:3" x14ac:dyDescent="0.25">
      <c r="A4219" s="7" t="s">
        <v>12</v>
      </c>
      <c r="B4219" s="19">
        <v>14701</v>
      </c>
      <c r="C4219" s="20" t="s">
        <v>4109</v>
      </c>
    </row>
    <row r="4220" spans="1:3" x14ac:dyDescent="0.25">
      <c r="A4220" s="7" t="s">
        <v>12</v>
      </c>
      <c r="B4220" s="19">
        <v>14703</v>
      </c>
      <c r="C4220" s="20" t="s">
        <v>4110</v>
      </c>
    </row>
    <row r="4221" spans="1:3" x14ac:dyDescent="0.25">
      <c r="A4221" s="7" t="s">
        <v>12</v>
      </c>
      <c r="B4221" s="19">
        <v>14704</v>
      </c>
      <c r="C4221" s="20" t="s">
        <v>4111</v>
      </c>
    </row>
    <row r="4222" spans="1:3" x14ac:dyDescent="0.25">
      <c r="A4222" s="7" t="s">
        <v>12</v>
      </c>
      <c r="B4222" s="19">
        <v>14718</v>
      </c>
      <c r="C4222" s="20" t="s">
        <v>4112</v>
      </c>
    </row>
    <row r="4223" spans="1:3" x14ac:dyDescent="0.25">
      <c r="A4223" s="7" t="s">
        <v>12</v>
      </c>
      <c r="B4223" s="19">
        <v>14719</v>
      </c>
      <c r="C4223" s="20" t="s">
        <v>4113</v>
      </c>
    </row>
    <row r="4224" spans="1:3" x14ac:dyDescent="0.25">
      <c r="A4224" s="7" t="s">
        <v>12</v>
      </c>
      <c r="B4224" s="19">
        <v>14708</v>
      </c>
      <c r="C4224" s="20" t="s">
        <v>4114</v>
      </c>
    </row>
    <row r="4225" spans="1:3" x14ac:dyDescent="0.25">
      <c r="A4225" s="7" t="s">
        <v>12</v>
      </c>
      <c r="B4225" s="19">
        <v>14710</v>
      </c>
      <c r="C4225" s="20" t="s">
        <v>4115</v>
      </c>
    </row>
    <row r="4226" spans="1:3" x14ac:dyDescent="0.25">
      <c r="A4226" s="7" t="s">
        <v>12</v>
      </c>
      <c r="B4226" s="19">
        <v>14712</v>
      </c>
      <c r="C4226" s="20" t="s">
        <v>4116</v>
      </c>
    </row>
    <row r="4227" spans="1:3" x14ac:dyDescent="0.25">
      <c r="A4227" s="7" t="s">
        <v>12</v>
      </c>
      <c r="B4227" s="19">
        <v>14713</v>
      </c>
      <c r="C4227" s="20" t="s">
        <v>4117</v>
      </c>
    </row>
    <row r="4228" spans="1:3" x14ac:dyDescent="0.25">
      <c r="A4228" s="7" t="s">
        <v>12</v>
      </c>
      <c r="B4228" s="19">
        <v>14715</v>
      </c>
      <c r="C4228" s="20" t="s">
        <v>4118</v>
      </c>
    </row>
    <row r="4229" spans="1:3" x14ac:dyDescent="0.25">
      <c r="A4229" s="7" t="s">
        <v>12</v>
      </c>
      <c r="B4229" s="19">
        <v>14717</v>
      </c>
      <c r="C4229" s="20" t="s">
        <v>4119</v>
      </c>
    </row>
    <row r="4230" spans="1:3" x14ac:dyDescent="0.25">
      <c r="A4230" s="7" t="s">
        <v>12</v>
      </c>
      <c r="B4230" s="19">
        <v>14720</v>
      </c>
      <c r="C4230" s="20" t="s">
        <v>4120</v>
      </c>
    </row>
    <row r="4231" spans="1:3" x14ac:dyDescent="0.25">
      <c r="A4231" s="7" t="s">
        <v>12</v>
      </c>
      <c r="B4231" s="19">
        <v>14723</v>
      </c>
      <c r="C4231" s="20" t="s">
        <v>4121</v>
      </c>
    </row>
    <row r="4232" spans="1:3" x14ac:dyDescent="0.25">
      <c r="A4232" s="7" t="s">
        <v>12</v>
      </c>
      <c r="B4232" s="19">
        <v>14721</v>
      </c>
      <c r="C4232" s="20" t="s">
        <v>4122</v>
      </c>
    </row>
    <row r="4233" spans="1:3" x14ac:dyDescent="0.25">
      <c r="A4233" s="7" t="s">
        <v>12</v>
      </c>
      <c r="B4233" s="19">
        <v>14728</v>
      </c>
      <c r="C4233" s="20" t="s">
        <v>4123</v>
      </c>
    </row>
    <row r="4234" spans="1:3" x14ac:dyDescent="0.25">
      <c r="A4234" s="7" t="s">
        <v>12</v>
      </c>
      <c r="B4234" s="19">
        <v>14725</v>
      </c>
      <c r="C4234" s="20" t="s">
        <v>4124</v>
      </c>
    </row>
    <row r="4235" spans="1:3" x14ac:dyDescent="0.25">
      <c r="A4235" s="7" t="s">
        <v>12</v>
      </c>
      <c r="B4235" s="19">
        <v>14730</v>
      </c>
      <c r="C4235" s="20" t="s">
        <v>4125</v>
      </c>
    </row>
    <row r="4236" spans="1:3" x14ac:dyDescent="0.25">
      <c r="A4236" s="7" t="s">
        <v>12</v>
      </c>
      <c r="B4236" s="19">
        <v>14732</v>
      </c>
      <c r="C4236" s="20" t="s">
        <v>4126</v>
      </c>
    </row>
    <row r="4237" spans="1:3" x14ac:dyDescent="0.25">
      <c r="A4237" s="7" t="s">
        <v>12</v>
      </c>
      <c r="B4237" s="19">
        <v>14736</v>
      </c>
      <c r="C4237" s="20" t="s">
        <v>4127</v>
      </c>
    </row>
    <row r="4238" spans="1:3" x14ac:dyDescent="0.25">
      <c r="A4238" s="7" t="s">
        <v>12</v>
      </c>
      <c r="B4238" s="19">
        <v>14737</v>
      </c>
      <c r="C4238" s="20" t="s">
        <v>4128</v>
      </c>
    </row>
    <row r="4239" spans="1:3" x14ac:dyDescent="0.25">
      <c r="A4239" s="7" t="s">
        <v>12</v>
      </c>
      <c r="B4239" s="19">
        <v>14741</v>
      </c>
      <c r="C4239" s="20" t="s">
        <v>4129</v>
      </c>
    </row>
    <row r="4240" spans="1:3" x14ac:dyDescent="0.25">
      <c r="A4240" s="7" t="s">
        <v>12</v>
      </c>
      <c r="B4240" s="19">
        <v>14743</v>
      </c>
      <c r="C4240" s="20" t="s">
        <v>4130</v>
      </c>
    </row>
    <row r="4241" spans="1:3" x14ac:dyDescent="0.25">
      <c r="A4241" s="7" t="s">
        <v>12</v>
      </c>
      <c r="B4241" s="19">
        <v>14745</v>
      </c>
      <c r="C4241" s="20" t="s">
        <v>4131</v>
      </c>
    </row>
    <row r="4242" spans="1:3" x14ac:dyDescent="0.25">
      <c r="A4242" s="7" t="s">
        <v>12</v>
      </c>
      <c r="B4242" s="19">
        <v>14747</v>
      </c>
      <c r="C4242" s="20" t="s">
        <v>4132</v>
      </c>
    </row>
    <row r="4243" spans="1:3" x14ac:dyDescent="0.25">
      <c r="A4243" s="7" t="s">
        <v>12</v>
      </c>
      <c r="B4243" s="19">
        <v>14748</v>
      </c>
      <c r="C4243" s="20" t="s">
        <v>4133</v>
      </c>
    </row>
    <row r="4244" spans="1:3" x14ac:dyDescent="0.25">
      <c r="A4244" s="7" t="s">
        <v>12</v>
      </c>
      <c r="B4244" s="19">
        <v>14750</v>
      </c>
      <c r="C4244" s="20" t="s">
        <v>4134</v>
      </c>
    </row>
    <row r="4245" spans="1:3" x14ac:dyDescent="0.25">
      <c r="A4245" s="7" t="s">
        <v>12</v>
      </c>
      <c r="B4245" s="19">
        <v>14752</v>
      </c>
      <c r="C4245" s="20" t="s">
        <v>4135</v>
      </c>
    </row>
    <row r="4246" spans="1:3" x14ac:dyDescent="0.25">
      <c r="A4246" s="7" t="s">
        <v>12</v>
      </c>
      <c r="B4246" s="19">
        <v>14754</v>
      </c>
      <c r="C4246" s="20" t="s">
        <v>4136</v>
      </c>
    </row>
    <row r="4247" spans="1:3" x14ac:dyDescent="0.25">
      <c r="A4247" s="7" t="s">
        <v>12</v>
      </c>
      <c r="B4247" s="19">
        <v>14755</v>
      </c>
      <c r="C4247" s="20" t="s">
        <v>4137</v>
      </c>
    </row>
    <row r="4248" spans="1:3" x14ac:dyDescent="0.25">
      <c r="A4248" s="7" t="s">
        <v>12</v>
      </c>
      <c r="B4248" s="19">
        <v>14757</v>
      </c>
      <c r="C4248" s="20" t="s">
        <v>4138</v>
      </c>
    </row>
    <row r="4249" spans="1:3" x14ac:dyDescent="0.25">
      <c r="A4249" s="7" t="s">
        <v>12</v>
      </c>
      <c r="B4249" s="19">
        <v>14759</v>
      </c>
      <c r="C4249" s="20" t="s">
        <v>4139</v>
      </c>
    </row>
    <row r="4250" spans="1:3" x14ac:dyDescent="0.25">
      <c r="A4250" s="7" t="s">
        <v>12</v>
      </c>
      <c r="B4250" s="19">
        <v>14739</v>
      </c>
      <c r="C4250" s="20" t="s">
        <v>4140</v>
      </c>
    </row>
    <row r="4251" spans="1:3" x14ac:dyDescent="0.25">
      <c r="A4251" s="7" t="s">
        <v>11</v>
      </c>
      <c r="B4251" s="19">
        <v>24248</v>
      </c>
      <c r="C4251" s="20" t="s">
        <v>4141</v>
      </c>
    </row>
    <row r="4252" spans="1:3" x14ac:dyDescent="0.25">
      <c r="A4252" s="7" t="s">
        <v>10</v>
      </c>
      <c r="B4252" s="19">
        <v>24252</v>
      </c>
      <c r="C4252" s="20" t="s">
        <v>4142</v>
      </c>
    </row>
    <row r="4253" spans="1:3" x14ac:dyDescent="0.25">
      <c r="A4253" s="7" t="s">
        <v>10</v>
      </c>
      <c r="B4253" s="19">
        <v>24255</v>
      </c>
      <c r="C4253" s="20" t="s">
        <v>4143</v>
      </c>
    </row>
    <row r="4254" spans="1:3" x14ac:dyDescent="0.25">
      <c r="A4254" s="7" t="s">
        <v>12</v>
      </c>
      <c r="B4254" s="19">
        <v>14761</v>
      </c>
      <c r="C4254" s="20" t="s">
        <v>4144</v>
      </c>
    </row>
    <row r="4255" spans="1:3" x14ac:dyDescent="0.25">
      <c r="A4255" s="7" t="s">
        <v>9</v>
      </c>
      <c r="B4255" s="19">
        <v>24259</v>
      </c>
      <c r="C4255" s="20" t="s">
        <v>4145</v>
      </c>
    </row>
    <row r="4256" spans="1:3" x14ac:dyDescent="0.25">
      <c r="A4256" s="7" t="s">
        <v>12</v>
      </c>
      <c r="B4256" s="19">
        <v>14762</v>
      </c>
      <c r="C4256" s="20" t="s">
        <v>4146</v>
      </c>
    </row>
    <row r="4257" spans="1:3" x14ac:dyDescent="0.25">
      <c r="A4257" s="7" t="s">
        <v>12</v>
      </c>
      <c r="B4257" s="19">
        <v>14767</v>
      </c>
      <c r="C4257" s="20" t="s">
        <v>4147</v>
      </c>
    </row>
    <row r="4258" spans="1:3" x14ac:dyDescent="0.25">
      <c r="A4258" s="7" t="s">
        <v>12</v>
      </c>
      <c r="B4258" s="19">
        <v>14769</v>
      </c>
      <c r="C4258" s="20" t="s">
        <v>4148</v>
      </c>
    </row>
    <row r="4259" spans="1:3" x14ac:dyDescent="0.25">
      <c r="A4259" s="7" t="s">
        <v>12</v>
      </c>
      <c r="B4259" s="19">
        <v>14771</v>
      </c>
      <c r="C4259" s="20" t="s">
        <v>4149</v>
      </c>
    </row>
    <row r="4260" spans="1:3" x14ac:dyDescent="0.25">
      <c r="A4260" s="7" t="s">
        <v>12</v>
      </c>
      <c r="B4260" s="19">
        <v>14773</v>
      </c>
      <c r="C4260" s="20" t="s">
        <v>4150</v>
      </c>
    </row>
    <row r="4261" spans="1:3" x14ac:dyDescent="0.25">
      <c r="A4261" s="7" t="s">
        <v>12</v>
      </c>
      <c r="B4261" s="19">
        <v>14775</v>
      </c>
      <c r="C4261" s="20" t="s">
        <v>4151</v>
      </c>
    </row>
    <row r="4262" spans="1:3" x14ac:dyDescent="0.25">
      <c r="A4262" s="7" t="s">
        <v>12</v>
      </c>
      <c r="B4262" s="19">
        <v>14777</v>
      </c>
      <c r="C4262" s="20" t="s">
        <v>4152</v>
      </c>
    </row>
    <row r="4263" spans="1:3" x14ac:dyDescent="0.25">
      <c r="A4263" s="7" t="s">
        <v>10</v>
      </c>
      <c r="B4263" s="19">
        <v>24358</v>
      </c>
      <c r="C4263" s="20" t="s">
        <v>4153</v>
      </c>
    </row>
    <row r="4264" spans="1:3" x14ac:dyDescent="0.25">
      <c r="A4264" s="7" t="s">
        <v>12</v>
      </c>
      <c r="B4264" s="19">
        <v>14781</v>
      </c>
      <c r="C4264" s="20" t="s">
        <v>4154</v>
      </c>
    </row>
    <row r="4265" spans="1:3" x14ac:dyDescent="0.25">
      <c r="A4265" s="7" t="s">
        <v>12</v>
      </c>
      <c r="B4265" s="19">
        <v>14783</v>
      </c>
      <c r="C4265" s="20" t="s">
        <v>4155</v>
      </c>
    </row>
    <row r="4266" spans="1:3" x14ac:dyDescent="0.25">
      <c r="A4266" s="7" t="s">
        <v>12</v>
      </c>
      <c r="B4266" s="19">
        <v>14784</v>
      </c>
      <c r="C4266" s="20" t="s">
        <v>4156</v>
      </c>
    </row>
    <row r="4267" spans="1:3" x14ac:dyDescent="0.25">
      <c r="A4267" s="7" t="s">
        <v>12</v>
      </c>
      <c r="B4267" s="19">
        <v>14786</v>
      </c>
      <c r="C4267" s="20" t="s">
        <v>4157</v>
      </c>
    </row>
    <row r="4268" spans="1:3" x14ac:dyDescent="0.25">
      <c r="A4268" s="7" t="s">
        <v>12</v>
      </c>
      <c r="B4268" s="19">
        <v>14788</v>
      </c>
      <c r="C4268" s="20" t="s">
        <v>4158</v>
      </c>
    </row>
    <row r="4269" spans="1:3" x14ac:dyDescent="0.25">
      <c r="A4269" s="7" t="s">
        <v>12</v>
      </c>
      <c r="B4269" s="19">
        <v>14790</v>
      </c>
      <c r="C4269" s="20" t="s">
        <v>4159</v>
      </c>
    </row>
    <row r="4270" spans="1:3" x14ac:dyDescent="0.25">
      <c r="A4270" s="7" t="s">
        <v>12</v>
      </c>
      <c r="B4270" s="19">
        <v>14792</v>
      </c>
      <c r="C4270" s="20" t="s">
        <v>4160</v>
      </c>
    </row>
    <row r="4271" spans="1:3" x14ac:dyDescent="0.25">
      <c r="A4271" s="7" t="s">
        <v>12</v>
      </c>
      <c r="B4271" s="19">
        <v>14794</v>
      </c>
      <c r="C4271" s="20" t="s">
        <v>4161</v>
      </c>
    </row>
    <row r="4272" spans="1:3" x14ac:dyDescent="0.25">
      <c r="A4272" s="7" t="s">
        <v>12</v>
      </c>
      <c r="B4272" s="19">
        <v>14796</v>
      </c>
      <c r="C4272" s="20" t="s">
        <v>4162</v>
      </c>
    </row>
    <row r="4273" spans="1:3" x14ac:dyDescent="0.25">
      <c r="A4273" s="7" t="s">
        <v>12</v>
      </c>
      <c r="B4273" s="19">
        <v>14797</v>
      </c>
      <c r="C4273" s="20" t="s">
        <v>4163</v>
      </c>
    </row>
    <row r="4274" spans="1:3" x14ac:dyDescent="0.25">
      <c r="A4274" s="7" t="s">
        <v>12</v>
      </c>
      <c r="B4274" s="19">
        <v>14799</v>
      </c>
      <c r="C4274" s="20" t="s">
        <v>4164</v>
      </c>
    </row>
    <row r="4275" spans="1:3" x14ac:dyDescent="0.25">
      <c r="A4275" s="7" t="s">
        <v>12</v>
      </c>
      <c r="B4275" s="19">
        <v>14801</v>
      </c>
      <c r="C4275" s="20" t="s">
        <v>4165</v>
      </c>
    </row>
    <row r="4276" spans="1:3" x14ac:dyDescent="0.25">
      <c r="A4276" s="7" t="s">
        <v>12</v>
      </c>
      <c r="B4276" s="19">
        <v>14803</v>
      </c>
      <c r="C4276" s="20" t="s">
        <v>4166</v>
      </c>
    </row>
    <row r="4277" spans="1:3" x14ac:dyDescent="0.25">
      <c r="A4277" s="7" t="s">
        <v>12</v>
      </c>
      <c r="B4277" s="19">
        <v>14805</v>
      </c>
      <c r="C4277" s="20" t="s">
        <v>4167</v>
      </c>
    </row>
    <row r="4278" spans="1:3" x14ac:dyDescent="0.25">
      <c r="A4278" s="7" t="s">
        <v>12</v>
      </c>
      <c r="B4278" s="19">
        <v>14807</v>
      </c>
      <c r="C4278" s="20" t="s">
        <v>4168</v>
      </c>
    </row>
    <row r="4279" spans="1:3" x14ac:dyDescent="0.25">
      <c r="A4279" s="7" t="s">
        <v>12</v>
      </c>
      <c r="B4279" s="19">
        <v>14809</v>
      </c>
      <c r="C4279" s="20" t="s">
        <v>4169</v>
      </c>
    </row>
    <row r="4280" spans="1:3" x14ac:dyDescent="0.25">
      <c r="A4280" s="7" t="s">
        <v>12</v>
      </c>
      <c r="B4280" s="19">
        <v>14810</v>
      </c>
      <c r="C4280" s="20" t="s">
        <v>4170</v>
      </c>
    </row>
    <row r="4281" spans="1:3" x14ac:dyDescent="0.25">
      <c r="A4281" s="7" t="s">
        <v>12</v>
      </c>
      <c r="B4281" s="19">
        <v>14811</v>
      </c>
      <c r="C4281" s="20" t="s">
        <v>4171</v>
      </c>
    </row>
    <row r="4282" spans="1:3" x14ac:dyDescent="0.25">
      <c r="A4282" s="7" t="s">
        <v>12</v>
      </c>
      <c r="B4282" s="19">
        <v>14814</v>
      </c>
      <c r="C4282" s="20" t="s">
        <v>4172</v>
      </c>
    </row>
    <row r="4283" spans="1:3" x14ac:dyDescent="0.25">
      <c r="A4283" s="7" t="s">
        <v>12</v>
      </c>
      <c r="B4283" s="19">
        <v>14816</v>
      </c>
      <c r="C4283" s="20" t="s">
        <v>4173</v>
      </c>
    </row>
    <row r="4284" spans="1:3" x14ac:dyDescent="0.25">
      <c r="A4284" s="7" t="s">
        <v>12</v>
      </c>
      <c r="B4284" s="19">
        <v>14818</v>
      </c>
      <c r="C4284" s="20" t="s">
        <v>4174</v>
      </c>
    </row>
    <row r="4285" spans="1:3" x14ac:dyDescent="0.25">
      <c r="A4285" s="7" t="s">
        <v>12</v>
      </c>
      <c r="B4285" s="19">
        <v>14820</v>
      </c>
      <c r="C4285" s="20" t="s">
        <v>4175</v>
      </c>
    </row>
    <row r="4286" spans="1:3" x14ac:dyDescent="0.25">
      <c r="A4286" s="7" t="s">
        <v>12</v>
      </c>
      <c r="B4286" s="19">
        <v>14822</v>
      </c>
      <c r="C4286" s="20" t="s">
        <v>4176</v>
      </c>
    </row>
    <row r="4287" spans="1:3" x14ac:dyDescent="0.25">
      <c r="A4287" s="7" t="s">
        <v>12</v>
      </c>
      <c r="B4287" s="19">
        <v>14824</v>
      </c>
      <c r="C4287" s="20" t="s">
        <v>4177</v>
      </c>
    </row>
    <row r="4288" spans="1:3" x14ac:dyDescent="0.25">
      <c r="A4288" s="7" t="s">
        <v>12</v>
      </c>
      <c r="B4288" s="19">
        <v>14826</v>
      </c>
      <c r="C4288" s="20" t="s">
        <v>4178</v>
      </c>
    </row>
    <row r="4289" spans="1:3" x14ac:dyDescent="0.25">
      <c r="A4289" s="7" t="s">
        <v>12</v>
      </c>
      <c r="B4289" s="19">
        <v>14829</v>
      </c>
      <c r="C4289" s="20" t="s">
        <v>4179</v>
      </c>
    </row>
    <row r="4290" spans="1:3" x14ac:dyDescent="0.25">
      <c r="A4290" s="7" t="s">
        <v>12</v>
      </c>
      <c r="B4290" s="19">
        <v>14831</v>
      </c>
      <c r="C4290" s="20" t="s">
        <v>4180</v>
      </c>
    </row>
    <row r="4291" spans="1:3" x14ac:dyDescent="0.25">
      <c r="A4291" s="7" t="s">
        <v>12</v>
      </c>
      <c r="B4291" s="19">
        <v>14833</v>
      </c>
      <c r="C4291" s="20" t="s">
        <v>4181</v>
      </c>
    </row>
    <row r="4292" spans="1:3" x14ac:dyDescent="0.25">
      <c r="A4292" s="7" t="s">
        <v>12</v>
      </c>
      <c r="B4292" s="19">
        <v>34834</v>
      </c>
      <c r="C4292" s="20" t="s">
        <v>4182</v>
      </c>
    </row>
    <row r="4293" spans="1:3" x14ac:dyDescent="0.25">
      <c r="A4293" s="7" t="s">
        <v>12</v>
      </c>
      <c r="B4293" s="19">
        <v>14835</v>
      </c>
      <c r="C4293" s="20" t="s">
        <v>4183</v>
      </c>
    </row>
    <row r="4294" spans="1:3" x14ac:dyDescent="0.25">
      <c r="A4294" s="7" t="s">
        <v>12</v>
      </c>
      <c r="B4294" s="19">
        <v>14839</v>
      </c>
      <c r="C4294" s="20" t="s">
        <v>4184</v>
      </c>
    </row>
    <row r="4295" spans="1:3" x14ac:dyDescent="0.25">
      <c r="A4295" s="7" t="s">
        <v>12</v>
      </c>
      <c r="B4295" s="19">
        <v>14841</v>
      </c>
      <c r="C4295" s="20" t="s">
        <v>4185</v>
      </c>
    </row>
    <row r="4296" spans="1:3" x14ac:dyDescent="0.25">
      <c r="A4296" s="7" t="s">
        <v>12</v>
      </c>
      <c r="B4296" s="19">
        <v>14843</v>
      </c>
      <c r="C4296" s="20" t="s">
        <v>4186</v>
      </c>
    </row>
    <row r="4297" spans="1:3" x14ac:dyDescent="0.25">
      <c r="A4297" s="7" t="s">
        <v>12</v>
      </c>
      <c r="B4297" s="19">
        <v>14845</v>
      </c>
      <c r="C4297" s="20" t="s">
        <v>4187</v>
      </c>
    </row>
    <row r="4298" spans="1:3" x14ac:dyDescent="0.25">
      <c r="A4298" s="7" t="s">
        <v>12</v>
      </c>
      <c r="B4298" s="19">
        <v>14847</v>
      </c>
      <c r="C4298" s="20" t="s">
        <v>4188</v>
      </c>
    </row>
    <row r="4299" spans="1:3" x14ac:dyDescent="0.25">
      <c r="A4299" s="7" t="s">
        <v>12</v>
      </c>
      <c r="B4299" s="19">
        <v>14849</v>
      </c>
      <c r="C4299" s="20" t="s">
        <v>4189</v>
      </c>
    </row>
    <row r="4300" spans="1:3" x14ac:dyDescent="0.25">
      <c r="A4300" s="7" t="s">
        <v>12</v>
      </c>
      <c r="B4300" s="19">
        <v>14851</v>
      </c>
      <c r="C4300" s="20" t="s">
        <v>4190</v>
      </c>
    </row>
    <row r="4301" spans="1:3" x14ac:dyDescent="0.25">
      <c r="A4301" s="7" t="s">
        <v>12</v>
      </c>
      <c r="B4301" s="19">
        <v>14854</v>
      </c>
      <c r="C4301" s="20" t="s">
        <v>4191</v>
      </c>
    </row>
    <row r="4302" spans="1:3" x14ac:dyDescent="0.25">
      <c r="A4302" s="7" t="s">
        <v>12</v>
      </c>
      <c r="B4302" s="19">
        <v>14852</v>
      </c>
      <c r="C4302" s="20" t="s">
        <v>4192</v>
      </c>
    </row>
    <row r="4303" spans="1:3" x14ac:dyDescent="0.25">
      <c r="A4303" s="7" t="s">
        <v>12</v>
      </c>
      <c r="B4303" s="19">
        <v>14856</v>
      </c>
      <c r="C4303" s="20" t="s">
        <v>4193</v>
      </c>
    </row>
    <row r="4304" spans="1:3" x14ac:dyDescent="0.25">
      <c r="A4304" s="7" t="s">
        <v>12</v>
      </c>
      <c r="B4304" s="19">
        <v>34857</v>
      </c>
      <c r="C4304" s="20" t="s">
        <v>4193</v>
      </c>
    </row>
    <row r="4305" spans="1:3" x14ac:dyDescent="0.25">
      <c r="A4305" s="7" t="s">
        <v>12</v>
      </c>
      <c r="B4305" s="19">
        <v>14860</v>
      </c>
      <c r="C4305" s="20" t="s">
        <v>4194</v>
      </c>
    </row>
    <row r="4306" spans="1:3" x14ac:dyDescent="0.25">
      <c r="A4306" s="7" t="s">
        <v>12</v>
      </c>
      <c r="B4306" s="19">
        <v>14862</v>
      </c>
      <c r="C4306" s="20" t="s">
        <v>4195</v>
      </c>
    </row>
    <row r="4307" spans="1:3" x14ac:dyDescent="0.25">
      <c r="A4307" s="7" t="s">
        <v>12</v>
      </c>
      <c r="B4307" s="19">
        <v>14864</v>
      </c>
      <c r="C4307" s="20" t="s">
        <v>4196</v>
      </c>
    </row>
    <row r="4308" spans="1:3" x14ac:dyDescent="0.25">
      <c r="A4308" s="7" t="s">
        <v>12</v>
      </c>
      <c r="B4308" s="19">
        <v>14866</v>
      </c>
      <c r="C4308" s="20" t="s">
        <v>4197</v>
      </c>
    </row>
    <row r="4309" spans="1:3" x14ac:dyDescent="0.25">
      <c r="A4309" s="7" t="s">
        <v>12</v>
      </c>
      <c r="B4309" s="19">
        <v>14868</v>
      </c>
      <c r="C4309" s="20" t="s">
        <v>4198</v>
      </c>
    </row>
    <row r="4310" spans="1:3" x14ac:dyDescent="0.25">
      <c r="A4310" s="7" t="s">
        <v>12</v>
      </c>
      <c r="B4310" s="19">
        <v>14870</v>
      </c>
      <c r="C4310" s="20" t="s">
        <v>4199</v>
      </c>
    </row>
    <row r="4311" spans="1:3" x14ac:dyDescent="0.25">
      <c r="A4311" s="7" t="s">
        <v>12</v>
      </c>
      <c r="B4311" s="19">
        <v>14872</v>
      </c>
      <c r="C4311" s="20" t="s">
        <v>4200</v>
      </c>
    </row>
    <row r="4312" spans="1:3" x14ac:dyDescent="0.25">
      <c r="A4312" s="7" t="s">
        <v>12</v>
      </c>
      <c r="B4312" s="19">
        <v>14874</v>
      </c>
      <c r="C4312" s="20" t="s">
        <v>4201</v>
      </c>
    </row>
    <row r="4313" spans="1:3" x14ac:dyDescent="0.25">
      <c r="A4313" s="7" t="s">
        <v>12</v>
      </c>
      <c r="B4313" s="19">
        <v>14877</v>
      </c>
      <c r="C4313" s="20" t="s">
        <v>4202</v>
      </c>
    </row>
    <row r="4314" spans="1:3" x14ac:dyDescent="0.25">
      <c r="A4314" s="7" t="s">
        <v>12</v>
      </c>
      <c r="B4314" s="19">
        <v>14879</v>
      </c>
      <c r="C4314" s="20" t="s">
        <v>4203</v>
      </c>
    </row>
    <row r="4315" spans="1:3" x14ac:dyDescent="0.25">
      <c r="A4315" s="7" t="s">
        <v>12</v>
      </c>
      <c r="B4315" s="19">
        <v>14881</v>
      </c>
      <c r="C4315" s="20" t="s">
        <v>4204</v>
      </c>
    </row>
    <row r="4316" spans="1:3" x14ac:dyDescent="0.25">
      <c r="A4316" s="7" t="s">
        <v>12</v>
      </c>
      <c r="B4316" s="19">
        <v>14883</v>
      </c>
      <c r="C4316" s="20" t="s">
        <v>4205</v>
      </c>
    </row>
    <row r="4317" spans="1:3" x14ac:dyDescent="0.25">
      <c r="A4317" s="7" t="s">
        <v>12</v>
      </c>
      <c r="B4317" s="19">
        <v>14885</v>
      </c>
      <c r="C4317" s="20" t="s">
        <v>4206</v>
      </c>
    </row>
    <row r="4318" spans="1:3" x14ac:dyDescent="0.25">
      <c r="A4318" s="7" t="s">
        <v>12</v>
      </c>
      <c r="B4318" s="19">
        <v>14887</v>
      </c>
      <c r="C4318" s="20" t="s">
        <v>4207</v>
      </c>
    </row>
    <row r="4319" spans="1:3" x14ac:dyDescent="0.25">
      <c r="A4319" s="7" t="s">
        <v>12</v>
      </c>
      <c r="B4319" s="19">
        <v>14875</v>
      </c>
      <c r="C4319" s="20" t="s">
        <v>4208</v>
      </c>
    </row>
    <row r="4320" spans="1:3" x14ac:dyDescent="0.25">
      <c r="A4320" s="7" t="s">
        <v>12</v>
      </c>
      <c r="B4320" s="19">
        <v>14889</v>
      </c>
      <c r="C4320" s="20" t="s">
        <v>4209</v>
      </c>
    </row>
    <row r="4321" spans="1:3" x14ac:dyDescent="0.25">
      <c r="A4321" s="7" t="s">
        <v>12</v>
      </c>
      <c r="B4321" s="19">
        <v>14891</v>
      </c>
      <c r="C4321" s="20" t="s">
        <v>4210</v>
      </c>
    </row>
    <row r="4322" spans="1:3" x14ac:dyDescent="0.25">
      <c r="A4322" s="7" t="s">
        <v>12</v>
      </c>
      <c r="B4322" s="19">
        <v>14893</v>
      </c>
      <c r="C4322" s="20" t="s">
        <v>4211</v>
      </c>
    </row>
    <row r="4323" spans="1:3" x14ac:dyDescent="0.25">
      <c r="A4323" s="7" t="s">
        <v>12</v>
      </c>
      <c r="B4323" s="19">
        <v>14895</v>
      </c>
      <c r="C4323" s="20" t="s">
        <v>4212</v>
      </c>
    </row>
    <row r="4324" spans="1:3" x14ac:dyDescent="0.25">
      <c r="A4324" s="7" t="s">
        <v>12</v>
      </c>
      <c r="B4324" s="19">
        <v>14928</v>
      </c>
      <c r="C4324" s="20" t="s">
        <v>4213</v>
      </c>
    </row>
    <row r="4325" spans="1:3" x14ac:dyDescent="0.25">
      <c r="A4325" s="7" t="s">
        <v>12</v>
      </c>
      <c r="B4325" s="19">
        <v>14897</v>
      </c>
      <c r="C4325" s="20" t="s">
        <v>4214</v>
      </c>
    </row>
    <row r="4326" spans="1:3" x14ac:dyDescent="0.25">
      <c r="A4326" s="7" t="s">
        <v>12</v>
      </c>
      <c r="B4326" s="19">
        <v>14899</v>
      </c>
      <c r="C4326" s="20" t="s">
        <v>4215</v>
      </c>
    </row>
    <row r="4327" spans="1:3" x14ac:dyDescent="0.25">
      <c r="A4327" s="7" t="s">
        <v>12</v>
      </c>
      <c r="B4327" s="19">
        <v>14901</v>
      </c>
      <c r="C4327" s="20" t="s">
        <v>4216</v>
      </c>
    </row>
    <row r="4328" spans="1:3" x14ac:dyDescent="0.25">
      <c r="A4328" s="7" t="s">
        <v>12</v>
      </c>
      <c r="B4328" s="19">
        <v>14903</v>
      </c>
      <c r="C4328" s="20" t="s">
        <v>4217</v>
      </c>
    </row>
    <row r="4329" spans="1:3" x14ac:dyDescent="0.25">
      <c r="A4329" s="7" t="s">
        <v>12</v>
      </c>
      <c r="B4329" s="19">
        <v>14905</v>
      </c>
      <c r="C4329" s="20" t="s">
        <v>4218</v>
      </c>
    </row>
    <row r="4330" spans="1:3" x14ac:dyDescent="0.25">
      <c r="A4330" s="7" t="s">
        <v>12</v>
      </c>
      <c r="B4330" s="19">
        <v>14907</v>
      </c>
      <c r="C4330" s="20" t="s">
        <v>4219</v>
      </c>
    </row>
    <row r="4331" spans="1:3" x14ac:dyDescent="0.25">
      <c r="A4331" s="7" t="s">
        <v>12</v>
      </c>
      <c r="B4331" s="19">
        <v>14910</v>
      </c>
      <c r="C4331" s="20" t="s">
        <v>4220</v>
      </c>
    </row>
    <row r="4332" spans="1:3" x14ac:dyDescent="0.25">
      <c r="A4332" s="7" t="s">
        <v>12</v>
      </c>
      <c r="B4332" s="19">
        <v>14912</v>
      </c>
      <c r="C4332" s="20" t="s">
        <v>4221</v>
      </c>
    </row>
    <row r="4333" spans="1:3" x14ac:dyDescent="0.25">
      <c r="A4333" s="7" t="s">
        <v>12</v>
      </c>
      <c r="B4333" s="19">
        <v>14979</v>
      </c>
      <c r="C4333" s="20" t="s">
        <v>4222</v>
      </c>
    </row>
    <row r="4334" spans="1:3" x14ac:dyDescent="0.25">
      <c r="A4334" s="7" t="s">
        <v>12</v>
      </c>
      <c r="B4334" s="19">
        <v>14914</v>
      </c>
      <c r="C4334" s="20" t="s">
        <v>4223</v>
      </c>
    </row>
    <row r="4335" spans="1:3" x14ac:dyDescent="0.25">
      <c r="A4335" s="7" t="s">
        <v>12</v>
      </c>
      <c r="B4335" s="19">
        <v>14915</v>
      </c>
      <c r="C4335" s="20" t="s">
        <v>4224</v>
      </c>
    </row>
    <row r="4336" spans="1:3" x14ac:dyDescent="0.25">
      <c r="A4336" s="7" t="s">
        <v>12</v>
      </c>
      <c r="B4336" s="19">
        <v>14917</v>
      </c>
      <c r="C4336" s="20" t="s">
        <v>4225</v>
      </c>
    </row>
    <row r="4337" spans="1:3" x14ac:dyDescent="0.25">
      <c r="A4337" s="7" t="s">
        <v>12</v>
      </c>
      <c r="B4337" s="19">
        <v>14919</v>
      </c>
      <c r="C4337" s="20" t="s">
        <v>4226</v>
      </c>
    </row>
    <row r="4338" spans="1:3" x14ac:dyDescent="0.25">
      <c r="A4338" s="7" t="s">
        <v>12</v>
      </c>
      <c r="B4338" s="19">
        <v>14921</v>
      </c>
      <c r="C4338" s="20" t="s">
        <v>4227</v>
      </c>
    </row>
    <row r="4339" spans="1:3" x14ac:dyDescent="0.25">
      <c r="A4339" s="7" t="s">
        <v>12</v>
      </c>
      <c r="B4339" s="19">
        <v>14923</v>
      </c>
      <c r="C4339" s="20" t="s">
        <v>4228</v>
      </c>
    </row>
    <row r="4340" spans="1:3" x14ac:dyDescent="0.25">
      <c r="A4340" s="7" t="s">
        <v>12</v>
      </c>
      <c r="B4340" s="19">
        <v>14925</v>
      </c>
      <c r="C4340" s="20" t="s">
        <v>4229</v>
      </c>
    </row>
    <row r="4341" spans="1:3" x14ac:dyDescent="0.25">
      <c r="A4341" s="7" t="s">
        <v>12</v>
      </c>
      <c r="B4341" s="19">
        <v>14926</v>
      </c>
      <c r="C4341" s="20" t="s">
        <v>4230</v>
      </c>
    </row>
    <row r="4342" spans="1:3" x14ac:dyDescent="0.25">
      <c r="A4342" s="7" t="s">
        <v>12</v>
      </c>
      <c r="B4342" s="19">
        <v>14932</v>
      </c>
      <c r="C4342" s="20" t="s">
        <v>4231</v>
      </c>
    </row>
    <row r="4343" spans="1:3" x14ac:dyDescent="0.25">
      <c r="A4343" s="7" t="s">
        <v>12</v>
      </c>
      <c r="B4343" s="19">
        <v>14934</v>
      </c>
      <c r="C4343" s="20" t="s">
        <v>4232</v>
      </c>
    </row>
    <row r="4344" spans="1:3" x14ac:dyDescent="0.25">
      <c r="A4344" s="7" t="s">
        <v>12</v>
      </c>
      <c r="B4344" s="19">
        <v>14936</v>
      </c>
      <c r="C4344" s="20" t="s">
        <v>4233</v>
      </c>
    </row>
    <row r="4345" spans="1:3" x14ac:dyDescent="0.25">
      <c r="A4345" s="7" t="s">
        <v>12</v>
      </c>
      <c r="B4345" s="19">
        <v>14938</v>
      </c>
      <c r="C4345" s="20" t="s">
        <v>4234</v>
      </c>
    </row>
    <row r="4346" spans="1:3" x14ac:dyDescent="0.25">
      <c r="A4346" s="7" t="s">
        <v>12</v>
      </c>
      <c r="B4346" s="19">
        <v>14940</v>
      </c>
      <c r="C4346" s="20" t="s">
        <v>4235</v>
      </c>
    </row>
    <row r="4347" spans="1:3" ht="31.5" x14ac:dyDescent="0.25">
      <c r="A4347" s="7" t="s">
        <v>12</v>
      </c>
      <c r="B4347" s="19">
        <v>14942</v>
      </c>
      <c r="C4347" s="20" t="s">
        <v>4236</v>
      </c>
    </row>
    <row r="4348" spans="1:3" x14ac:dyDescent="0.25">
      <c r="A4348" s="7" t="s">
        <v>12</v>
      </c>
      <c r="B4348" s="19">
        <v>14944</v>
      </c>
      <c r="C4348" s="20" t="s">
        <v>4237</v>
      </c>
    </row>
    <row r="4349" spans="1:3" x14ac:dyDescent="0.25">
      <c r="A4349" s="7" t="s">
        <v>12</v>
      </c>
      <c r="B4349" s="19">
        <v>14946</v>
      </c>
      <c r="C4349" s="20" t="s">
        <v>4238</v>
      </c>
    </row>
    <row r="4350" spans="1:3" x14ac:dyDescent="0.25">
      <c r="A4350" s="7" t="s">
        <v>12</v>
      </c>
      <c r="B4350" s="19">
        <v>14948</v>
      </c>
      <c r="C4350" s="20" t="s">
        <v>4239</v>
      </c>
    </row>
    <row r="4351" spans="1:3" x14ac:dyDescent="0.25">
      <c r="A4351" s="7" t="s">
        <v>12</v>
      </c>
      <c r="B4351" s="19">
        <v>14950</v>
      </c>
      <c r="C4351" s="20" t="s">
        <v>4240</v>
      </c>
    </row>
    <row r="4352" spans="1:3" x14ac:dyDescent="0.25">
      <c r="A4352" s="7" t="s">
        <v>12</v>
      </c>
      <c r="B4352" s="19">
        <v>14952</v>
      </c>
      <c r="C4352" s="20" t="s">
        <v>4241</v>
      </c>
    </row>
    <row r="4353" spans="1:3" x14ac:dyDescent="0.25">
      <c r="A4353" s="7" t="s">
        <v>12</v>
      </c>
      <c r="B4353" s="19">
        <v>14954</v>
      </c>
      <c r="C4353" s="20" t="s">
        <v>4242</v>
      </c>
    </row>
    <row r="4354" spans="1:3" x14ac:dyDescent="0.25">
      <c r="A4354" s="7" t="s">
        <v>12</v>
      </c>
      <c r="B4354" s="19">
        <v>14956</v>
      </c>
      <c r="C4354" s="20" t="s">
        <v>4243</v>
      </c>
    </row>
    <row r="4355" spans="1:3" x14ac:dyDescent="0.25">
      <c r="A4355" s="7" t="s">
        <v>12</v>
      </c>
      <c r="B4355" s="19">
        <v>14958</v>
      </c>
      <c r="C4355" s="20" t="s">
        <v>4244</v>
      </c>
    </row>
    <row r="4356" spans="1:3" x14ac:dyDescent="0.25">
      <c r="A4356" s="7" t="s">
        <v>12</v>
      </c>
      <c r="B4356" s="19">
        <v>14960</v>
      </c>
      <c r="C4356" s="20" t="s">
        <v>4245</v>
      </c>
    </row>
    <row r="4357" spans="1:3" x14ac:dyDescent="0.25">
      <c r="A4357" s="7" t="s">
        <v>12</v>
      </c>
      <c r="B4357" s="19">
        <v>14962</v>
      </c>
      <c r="C4357" s="20" t="s">
        <v>4246</v>
      </c>
    </row>
    <row r="4358" spans="1:3" x14ac:dyDescent="0.25">
      <c r="A4358" s="7" t="s">
        <v>12</v>
      </c>
      <c r="B4358" s="19">
        <v>14964</v>
      </c>
      <c r="C4358" s="20" t="s">
        <v>4247</v>
      </c>
    </row>
    <row r="4359" spans="1:3" x14ac:dyDescent="0.25">
      <c r="A4359" s="7" t="s">
        <v>12</v>
      </c>
      <c r="B4359" s="19">
        <v>14966</v>
      </c>
      <c r="C4359" s="20" t="s">
        <v>4248</v>
      </c>
    </row>
    <row r="4360" spans="1:3" x14ac:dyDescent="0.25">
      <c r="A4360" s="7" t="s">
        <v>12</v>
      </c>
      <c r="B4360" s="19">
        <v>14968</v>
      </c>
      <c r="C4360" s="20" t="s">
        <v>4249</v>
      </c>
    </row>
    <row r="4361" spans="1:3" x14ac:dyDescent="0.25">
      <c r="A4361" s="7" t="s">
        <v>12</v>
      </c>
      <c r="B4361" s="19">
        <v>14970</v>
      </c>
      <c r="C4361" s="20" t="s">
        <v>4250</v>
      </c>
    </row>
    <row r="4362" spans="1:3" x14ac:dyDescent="0.25">
      <c r="A4362" s="7" t="s">
        <v>12</v>
      </c>
      <c r="B4362" s="19">
        <v>14972</v>
      </c>
      <c r="C4362" s="20" t="s">
        <v>4251</v>
      </c>
    </row>
    <row r="4363" spans="1:3" x14ac:dyDescent="0.25">
      <c r="A4363" s="7" t="s">
        <v>12</v>
      </c>
      <c r="B4363" s="19">
        <v>14974</v>
      </c>
      <c r="C4363" s="20" t="s">
        <v>4252</v>
      </c>
    </row>
    <row r="4364" spans="1:3" x14ac:dyDescent="0.25">
      <c r="A4364" s="7" t="s">
        <v>12</v>
      </c>
      <c r="B4364" s="19">
        <v>14975</v>
      </c>
      <c r="C4364" s="20" t="s">
        <v>4253</v>
      </c>
    </row>
    <row r="4365" spans="1:3" x14ac:dyDescent="0.25">
      <c r="A4365" s="7" t="s">
        <v>12</v>
      </c>
      <c r="B4365" s="19">
        <v>14976</v>
      </c>
      <c r="C4365" s="20" t="s">
        <v>4254</v>
      </c>
    </row>
    <row r="4366" spans="1:3" ht="31.5" x14ac:dyDescent="0.25">
      <c r="A4366" s="7" t="s">
        <v>12</v>
      </c>
      <c r="B4366" s="19">
        <v>14977</v>
      </c>
      <c r="C4366" s="20" t="s">
        <v>4255</v>
      </c>
    </row>
    <row r="4367" spans="1:3" x14ac:dyDescent="0.25">
      <c r="A4367" s="7" t="s">
        <v>12</v>
      </c>
      <c r="B4367" s="19">
        <v>14981</v>
      </c>
      <c r="C4367" s="20" t="s">
        <v>4256</v>
      </c>
    </row>
    <row r="4368" spans="1:3" x14ac:dyDescent="0.25">
      <c r="A4368" s="7" t="s">
        <v>12</v>
      </c>
      <c r="B4368" s="19">
        <v>14983</v>
      </c>
      <c r="C4368" s="20" t="s">
        <v>4257</v>
      </c>
    </row>
    <row r="4369" spans="1:3" x14ac:dyDescent="0.25">
      <c r="A4369" s="7" t="s">
        <v>12</v>
      </c>
      <c r="B4369" s="19">
        <v>14985</v>
      </c>
      <c r="C4369" s="20" t="s">
        <v>4258</v>
      </c>
    </row>
    <row r="4370" spans="1:3" x14ac:dyDescent="0.25">
      <c r="A4370" s="7" t="s">
        <v>12</v>
      </c>
      <c r="B4370" s="19">
        <v>14986</v>
      </c>
      <c r="C4370" s="20" t="s">
        <v>4259</v>
      </c>
    </row>
    <row r="4371" spans="1:3" x14ac:dyDescent="0.25">
      <c r="A4371" s="7" t="s">
        <v>12</v>
      </c>
      <c r="B4371" s="19">
        <v>14987</v>
      </c>
      <c r="C4371" s="20" t="s">
        <v>4260</v>
      </c>
    </row>
    <row r="4372" spans="1:3" x14ac:dyDescent="0.25">
      <c r="A4372" s="7" t="s">
        <v>12</v>
      </c>
      <c r="B4372" s="19">
        <v>14989</v>
      </c>
      <c r="C4372" s="20" t="s">
        <v>4261</v>
      </c>
    </row>
    <row r="4373" spans="1:3" x14ac:dyDescent="0.25">
      <c r="A4373" s="7" t="s">
        <v>12</v>
      </c>
      <c r="B4373" s="19">
        <v>14991</v>
      </c>
      <c r="C4373" s="20" t="s">
        <v>4262</v>
      </c>
    </row>
    <row r="4374" spans="1:3" x14ac:dyDescent="0.25">
      <c r="A4374" s="7" t="s">
        <v>12</v>
      </c>
      <c r="B4374" s="19">
        <v>14993</v>
      </c>
      <c r="C4374" s="20" t="s">
        <v>4263</v>
      </c>
    </row>
    <row r="4375" spans="1:3" x14ac:dyDescent="0.25">
      <c r="A4375" s="7" t="s">
        <v>12</v>
      </c>
      <c r="B4375" s="19">
        <v>14995</v>
      </c>
      <c r="C4375" s="20" t="s">
        <v>4264</v>
      </c>
    </row>
    <row r="4376" spans="1:3" x14ac:dyDescent="0.25">
      <c r="A4376" s="7" t="s">
        <v>12</v>
      </c>
      <c r="B4376" s="19">
        <v>14996</v>
      </c>
      <c r="C4376" s="20" t="s">
        <v>4264</v>
      </c>
    </row>
    <row r="4377" spans="1:3" x14ac:dyDescent="0.25">
      <c r="A4377" s="7" t="s">
        <v>12</v>
      </c>
      <c r="B4377" s="19">
        <v>14997</v>
      </c>
      <c r="C4377" s="20" t="s">
        <v>4265</v>
      </c>
    </row>
    <row r="4378" spans="1:3" x14ac:dyDescent="0.25">
      <c r="A4378" s="7" t="s">
        <v>12</v>
      </c>
      <c r="B4378" s="19">
        <v>14999</v>
      </c>
      <c r="C4378" s="20" t="s">
        <v>4266</v>
      </c>
    </row>
    <row r="4379" spans="1:3" x14ac:dyDescent="0.25">
      <c r="A4379" s="7" t="s">
        <v>12</v>
      </c>
      <c r="B4379" s="19">
        <v>15000</v>
      </c>
      <c r="C4379" s="20" t="s">
        <v>4267</v>
      </c>
    </row>
    <row r="4380" spans="1:3" x14ac:dyDescent="0.25">
      <c r="A4380" s="7" t="s">
        <v>12</v>
      </c>
      <c r="B4380" s="19">
        <v>15002</v>
      </c>
      <c r="C4380" s="20" t="s">
        <v>4268</v>
      </c>
    </row>
    <row r="4381" spans="1:3" x14ac:dyDescent="0.25">
      <c r="A4381" s="7" t="s">
        <v>12</v>
      </c>
      <c r="B4381" s="19">
        <v>15004</v>
      </c>
      <c r="C4381" s="20" t="s">
        <v>4269</v>
      </c>
    </row>
    <row r="4382" spans="1:3" x14ac:dyDescent="0.25">
      <c r="A4382" s="7" t="s">
        <v>12</v>
      </c>
      <c r="B4382" s="19">
        <v>15006</v>
      </c>
      <c r="C4382" s="20" t="s">
        <v>4270</v>
      </c>
    </row>
    <row r="4383" spans="1:3" x14ac:dyDescent="0.25">
      <c r="A4383" s="7" t="s">
        <v>12</v>
      </c>
      <c r="B4383" s="19">
        <v>15008</v>
      </c>
      <c r="C4383" s="20" t="s">
        <v>4271</v>
      </c>
    </row>
    <row r="4384" spans="1:3" x14ac:dyDescent="0.25">
      <c r="A4384" s="7" t="s">
        <v>12</v>
      </c>
      <c r="B4384" s="19">
        <v>15010</v>
      </c>
      <c r="C4384" s="20" t="s">
        <v>4272</v>
      </c>
    </row>
    <row r="4385" spans="1:3" x14ac:dyDescent="0.25">
      <c r="A4385" s="7" t="s">
        <v>12</v>
      </c>
      <c r="B4385" s="19">
        <v>15012</v>
      </c>
      <c r="C4385" s="20" t="s">
        <v>4273</v>
      </c>
    </row>
    <row r="4386" spans="1:3" x14ac:dyDescent="0.25">
      <c r="A4386" s="7" t="s">
        <v>12</v>
      </c>
      <c r="B4386" s="19">
        <v>15013</v>
      </c>
      <c r="C4386" s="20" t="s">
        <v>4274</v>
      </c>
    </row>
    <row r="4387" spans="1:3" x14ac:dyDescent="0.25">
      <c r="A4387" s="7" t="s">
        <v>12</v>
      </c>
      <c r="B4387" s="19">
        <v>15015</v>
      </c>
      <c r="C4387" s="20" t="s">
        <v>4275</v>
      </c>
    </row>
    <row r="4388" spans="1:3" x14ac:dyDescent="0.25">
      <c r="A4388" s="7" t="s">
        <v>12</v>
      </c>
      <c r="B4388" s="19">
        <v>15017</v>
      </c>
      <c r="C4388" s="20" t="s">
        <v>4276</v>
      </c>
    </row>
    <row r="4389" spans="1:3" x14ac:dyDescent="0.25">
      <c r="A4389" s="7" t="s">
        <v>12</v>
      </c>
      <c r="B4389" s="19">
        <v>15019</v>
      </c>
      <c r="C4389" s="20" t="s">
        <v>4277</v>
      </c>
    </row>
    <row r="4390" spans="1:3" x14ac:dyDescent="0.25">
      <c r="A4390" s="7" t="s">
        <v>12</v>
      </c>
      <c r="B4390" s="19">
        <v>15021</v>
      </c>
      <c r="C4390" s="20" t="s">
        <v>4278</v>
      </c>
    </row>
    <row r="4391" spans="1:3" x14ac:dyDescent="0.25">
      <c r="A4391" s="7" t="s">
        <v>12</v>
      </c>
      <c r="B4391" s="19">
        <v>15023</v>
      </c>
      <c r="C4391" s="20" t="s">
        <v>4279</v>
      </c>
    </row>
    <row r="4392" spans="1:3" x14ac:dyDescent="0.25">
      <c r="A4392" s="7" t="s">
        <v>12</v>
      </c>
      <c r="B4392" s="19">
        <v>15025</v>
      </c>
      <c r="C4392" s="20" t="s">
        <v>4280</v>
      </c>
    </row>
    <row r="4393" spans="1:3" x14ac:dyDescent="0.25">
      <c r="A4393" s="7" t="s">
        <v>12</v>
      </c>
      <c r="B4393" s="19">
        <v>15027</v>
      </c>
      <c r="C4393" s="20" t="s">
        <v>4281</v>
      </c>
    </row>
    <row r="4394" spans="1:3" x14ac:dyDescent="0.25">
      <c r="A4394" s="7" t="s">
        <v>12</v>
      </c>
      <c r="B4394" s="19">
        <v>15029</v>
      </c>
      <c r="C4394" s="20" t="s">
        <v>4282</v>
      </c>
    </row>
    <row r="4395" spans="1:3" x14ac:dyDescent="0.25">
      <c r="A4395" s="7" t="s">
        <v>12</v>
      </c>
      <c r="B4395" s="19">
        <v>15031</v>
      </c>
      <c r="C4395" s="20" t="s">
        <v>4283</v>
      </c>
    </row>
    <row r="4396" spans="1:3" x14ac:dyDescent="0.25">
      <c r="A4396" s="7" t="s">
        <v>12</v>
      </c>
      <c r="B4396" s="19">
        <v>15034</v>
      </c>
      <c r="C4396" s="20" t="s">
        <v>4284</v>
      </c>
    </row>
    <row r="4397" spans="1:3" x14ac:dyDescent="0.25">
      <c r="A4397" s="7" t="s">
        <v>12</v>
      </c>
      <c r="B4397" s="19">
        <v>15036</v>
      </c>
      <c r="C4397" s="20" t="s">
        <v>4285</v>
      </c>
    </row>
    <row r="4398" spans="1:3" x14ac:dyDescent="0.25">
      <c r="A4398" s="7" t="s">
        <v>12</v>
      </c>
      <c r="B4398" s="19">
        <v>15038</v>
      </c>
      <c r="C4398" s="20" t="s">
        <v>4286</v>
      </c>
    </row>
    <row r="4399" spans="1:3" x14ac:dyDescent="0.25">
      <c r="A4399" s="7" t="s">
        <v>12</v>
      </c>
      <c r="B4399" s="19">
        <v>15040</v>
      </c>
      <c r="C4399" s="20" t="s">
        <v>4287</v>
      </c>
    </row>
    <row r="4400" spans="1:3" x14ac:dyDescent="0.25">
      <c r="A4400" s="7" t="s">
        <v>12</v>
      </c>
      <c r="B4400" s="19">
        <v>15043</v>
      </c>
      <c r="C4400" s="20" t="s">
        <v>4288</v>
      </c>
    </row>
    <row r="4401" spans="1:3" x14ac:dyDescent="0.25">
      <c r="A4401" s="7" t="s">
        <v>12</v>
      </c>
      <c r="B4401" s="19">
        <v>15045</v>
      </c>
      <c r="C4401" s="20" t="s">
        <v>4289</v>
      </c>
    </row>
    <row r="4402" spans="1:3" x14ac:dyDescent="0.25">
      <c r="A4402" s="7" t="s">
        <v>12</v>
      </c>
      <c r="B4402" s="19">
        <v>15047</v>
      </c>
      <c r="C4402" s="20" t="s">
        <v>4290</v>
      </c>
    </row>
    <row r="4403" spans="1:3" x14ac:dyDescent="0.25">
      <c r="A4403" s="7" t="s">
        <v>12</v>
      </c>
      <c r="B4403" s="19">
        <v>15049</v>
      </c>
      <c r="C4403" s="20" t="s">
        <v>4291</v>
      </c>
    </row>
    <row r="4404" spans="1:3" x14ac:dyDescent="0.25">
      <c r="A4404" s="7" t="s">
        <v>12</v>
      </c>
      <c r="B4404" s="19">
        <v>15051</v>
      </c>
      <c r="C4404" s="20" t="s">
        <v>4292</v>
      </c>
    </row>
    <row r="4405" spans="1:3" x14ac:dyDescent="0.25">
      <c r="A4405" s="7" t="s">
        <v>12</v>
      </c>
      <c r="B4405" s="19">
        <v>15053</v>
      </c>
      <c r="C4405" s="20" t="s">
        <v>4293</v>
      </c>
    </row>
    <row r="4406" spans="1:3" x14ac:dyDescent="0.25">
      <c r="A4406" s="7" t="s">
        <v>12</v>
      </c>
      <c r="B4406" s="19">
        <v>15055</v>
      </c>
      <c r="C4406" s="20" t="s">
        <v>4294</v>
      </c>
    </row>
    <row r="4407" spans="1:3" x14ac:dyDescent="0.25">
      <c r="A4407" s="7" t="s">
        <v>12</v>
      </c>
      <c r="B4407" s="19">
        <v>15056</v>
      </c>
      <c r="C4407" s="20" t="s">
        <v>4295</v>
      </c>
    </row>
    <row r="4408" spans="1:3" x14ac:dyDescent="0.25">
      <c r="A4408" s="7" t="s">
        <v>12</v>
      </c>
      <c r="B4408" s="19">
        <v>15058</v>
      </c>
      <c r="C4408" s="20" t="s">
        <v>4296</v>
      </c>
    </row>
    <row r="4409" spans="1:3" x14ac:dyDescent="0.25">
      <c r="A4409" s="7" t="s">
        <v>12</v>
      </c>
      <c r="B4409" s="19">
        <v>15060</v>
      </c>
      <c r="C4409" s="20" t="s">
        <v>4297</v>
      </c>
    </row>
    <row r="4410" spans="1:3" x14ac:dyDescent="0.25">
      <c r="A4410" s="7" t="s">
        <v>12</v>
      </c>
      <c r="B4410" s="19">
        <v>15062</v>
      </c>
      <c r="C4410" s="20" t="s">
        <v>4298</v>
      </c>
    </row>
    <row r="4411" spans="1:3" x14ac:dyDescent="0.25">
      <c r="A4411" s="7" t="s">
        <v>12</v>
      </c>
      <c r="B4411" s="19">
        <v>15064</v>
      </c>
      <c r="C4411" s="20" t="s">
        <v>4299</v>
      </c>
    </row>
    <row r="4412" spans="1:3" x14ac:dyDescent="0.25">
      <c r="A4412" s="7" t="s">
        <v>12</v>
      </c>
      <c r="B4412" s="19">
        <v>15066</v>
      </c>
      <c r="C4412" s="20" t="s">
        <v>4300</v>
      </c>
    </row>
    <row r="4413" spans="1:3" x14ac:dyDescent="0.25">
      <c r="A4413" s="7" t="s">
        <v>12</v>
      </c>
      <c r="B4413" s="19">
        <v>15068</v>
      </c>
      <c r="C4413" s="20" t="s">
        <v>4301</v>
      </c>
    </row>
    <row r="4414" spans="1:3" x14ac:dyDescent="0.25">
      <c r="A4414" s="7" t="s">
        <v>12</v>
      </c>
      <c r="B4414" s="19">
        <v>15070</v>
      </c>
      <c r="C4414" s="20" t="s">
        <v>4302</v>
      </c>
    </row>
    <row r="4415" spans="1:3" x14ac:dyDescent="0.25">
      <c r="A4415" s="7" t="s">
        <v>12</v>
      </c>
      <c r="B4415" s="19">
        <v>15072</v>
      </c>
      <c r="C4415" s="20" t="s">
        <v>4303</v>
      </c>
    </row>
    <row r="4416" spans="1:3" x14ac:dyDescent="0.25">
      <c r="A4416" s="7" t="s">
        <v>12</v>
      </c>
      <c r="B4416" s="19">
        <v>15073</v>
      </c>
      <c r="C4416" s="20" t="s">
        <v>4304</v>
      </c>
    </row>
    <row r="4417" spans="1:3" x14ac:dyDescent="0.25">
      <c r="A4417" s="7" t="s">
        <v>12</v>
      </c>
      <c r="B4417" s="19">
        <v>15075</v>
      </c>
      <c r="C4417" s="20" t="s">
        <v>4305</v>
      </c>
    </row>
    <row r="4418" spans="1:3" x14ac:dyDescent="0.25">
      <c r="A4418" s="7" t="s">
        <v>11</v>
      </c>
      <c r="B4418" s="19">
        <v>24364</v>
      </c>
      <c r="C4418" s="20" t="s">
        <v>4306</v>
      </c>
    </row>
    <row r="4419" spans="1:3" x14ac:dyDescent="0.25">
      <c r="A4419" s="7" t="s">
        <v>11</v>
      </c>
      <c r="B4419" s="19">
        <v>24365</v>
      </c>
      <c r="C4419" s="20" t="s">
        <v>4307</v>
      </c>
    </row>
    <row r="4420" spans="1:3" x14ac:dyDescent="0.25">
      <c r="A4420" s="7" t="s">
        <v>11</v>
      </c>
      <c r="B4420" s="19">
        <v>24367</v>
      </c>
      <c r="C4420" s="20" t="s">
        <v>4308</v>
      </c>
    </row>
    <row r="4421" spans="1:3" x14ac:dyDescent="0.25">
      <c r="A4421" s="7" t="s">
        <v>12</v>
      </c>
      <c r="B4421" s="19">
        <v>15077</v>
      </c>
      <c r="C4421" s="20" t="s">
        <v>4309</v>
      </c>
    </row>
    <row r="4422" spans="1:3" x14ac:dyDescent="0.25">
      <c r="A4422" s="7" t="s">
        <v>12</v>
      </c>
      <c r="B4422" s="19">
        <v>15079</v>
      </c>
      <c r="C4422" s="20" t="s">
        <v>4310</v>
      </c>
    </row>
    <row r="4423" spans="1:3" x14ac:dyDescent="0.25">
      <c r="A4423" s="7" t="s">
        <v>12</v>
      </c>
      <c r="B4423" s="19">
        <v>15080</v>
      </c>
      <c r="C4423" s="20" t="s">
        <v>4311</v>
      </c>
    </row>
    <row r="4424" spans="1:3" x14ac:dyDescent="0.25">
      <c r="A4424" s="7" t="s">
        <v>12</v>
      </c>
      <c r="B4424" s="19">
        <v>15082</v>
      </c>
      <c r="C4424" s="20" t="s">
        <v>4312</v>
      </c>
    </row>
    <row r="4425" spans="1:3" x14ac:dyDescent="0.25">
      <c r="A4425" s="7" t="s">
        <v>12</v>
      </c>
      <c r="B4425" s="19">
        <v>15084</v>
      </c>
      <c r="C4425" s="20" t="s">
        <v>4313</v>
      </c>
    </row>
    <row r="4426" spans="1:3" x14ac:dyDescent="0.25">
      <c r="A4426" s="7" t="s">
        <v>12</v>
      </c>
      <c r="B4426" s="19">
        <v>15086</v>
      </c>
      <c r="C4426" s="20" t="s">
        <v>4314</v>
      </c>
    </row>
    <row r="4427" spans="1:3" x14ac:dyDescent="0.25">
      <c r="A4427" s="7" t="s">
        <v>12</v>
      </c>
      <c r="B4427" s="19">
        <v>15088</v>
      </c>
      <c r="C4427" s="20" t="s">
        <v>4315</v>
      </c>
    </row>
    <row r="4428" spans="1:3" x14ac:dyDescent="0.25">
      <c r="A4428" s="7" t="s">
        <v>12</v>
      </c>
      <c r="B4428" s="19">
        <v>15090</v>
      </c>
      <c r="C4428" s="20" t="s">
        <v>4316</v>
      </c>
    </row>
    <row r="4429" spans="1:3" x14ac:dyDescent="0.25">
      <c r="A4429" s="7" t="s">
        <v>12</v>
      </c>
      <c r="B4429" s="19">
        <v>15091</v>
      </c>
      <c r="C4429" s="20" t="s">
        <v>4317</v>
      </c>
    </row>
    <row r="4430" spans="1:3" x14ac:dyDescent="0.25">
      <c r="A4430" s="7" t="s">
        <v>12</v>
      </c>
      <c r="B4430" s="19">
        <v>15092</v>
      </c>
      <c r="C4430" s="20" t="s">
        <v>4317</v>
      </c>
    </row>
    <row r="4431" spans="1:3" x14ac:dyDescent="0.25">
      <c r="A4431" s="7" t="s">
        <v>12</v>
      </c>
      <c r="B4431" s="19">
        <v>15094</v>
      </c>
      <c r="C4431" s="20" t="s">
        <v>4318</v>
      </c>
    </row>
    <row r="4432" spans="1:3" x14ac:dyDescent="0.25">
      <c r="A4432" s="7" t="s">
        <v>12</v>
      </c>
      <c r="B4432" s="19">
        <v>15096</v>
      </c>
      <c r="C4432" s="20" t="s">
        <v>4319</v>
      </c>
    </row>
    <row r="4433" spans="1:3" x14ac:dyDescent="0.25">
      <c r="A4433" s="7" t="s">
        <v>12</v>
      </c>
      <c r="B4433" s="19">
        <v>15097</v>
      </c>
      <c r="C4433" s="20" t="s">
        <v>4320</v>
      </c>
    </row>
    <row r="4434" spans="1:3" x14ac:dyDescent="0.25">
      <c r="A4434" s="7" t="s">
        <v>12</v>
      </c>
      <c r="B4434" s="19">
        <v>15108</v>
      </c>
      <c r="C4434" s="20" t="s">
        <v>4321</v>
      </c>
    </row>
    <row r="4435" spans="1:3" x14ac:dyDescent="0.25">
      <c r="A4435" s="7" t="s">
        <v>12</v>
      </c>
      <c r="B4435" s="19">
        <v>15099</v>
      </c>
      <c r="C4435" s="20" t="s">
        <v>4322</v>
      </c>
    </row>
    <row r="4436" spans="1:3" x14ac:dyDescent="0.25">
      <c r="A4436" s="7" t="s">
        <v>12</v>
      </c>
      <c r="B4436" s="19">
        <v>15101</v>
      </c>
      <c r="C4436" s="20" t="s">
        <v>4323</v>
      </c>
    </row>
    <row r="4437" spans="1:3" x14ac:dyDescent="0.25">
      <c r="A4437" s="7" t="s">
        <v>12</v>
      </c>
      <c r="B4437" s="19">
        <v>15103</v>
      </c>
      <c r="C4437" s="20" t="s">
        <v>4324</v>
      </c>
    </row>
    <row r="4438" spans="1:3" x14ac:dyDescent="0.25">
      <c r="A4438" s="7" t="s">
        <v>12</v>
      </c>
      <c r="B4438" s="19">
        <v>15105</v>
      </c>
      <c r="C4438" s="20" t="s">
        <v>4325</v>
      </c>
    </row>
    <row r="4439" spans="1:3" x14ac:dyDescent="0.25">
      <c r="A4439" s="7" t="s">
        <v>12</v>
      </c>
      <c r="B4439" s="19">
        <v>15106</v>
      </c>
      <c r="C4439" s="20" t="s">
        <v>4326</v>
      </c>
    </row>
    <row r="4440" spans="1:3" x14ac:dyDescent="0.25">
      <c r="A4440" s="7" t="s">
        <v>12</v>
      </c>
      <c r="B4440" s="19">
        <v>15110</v>
      </c>
      <c r="C4440" s="20" t="s">
        <v>4327</v>
      </c>
    </row>
    <row r="4441" spans="1:3" x14ac:dyDescent="0.25">
      <c r="A4441" s="7" t="s">
        <v>12</v>
      </c>
      <c r="B4441" s="19">
        <v>15111</v>
      </c>
      <c r="C4441" s="20" t="s">
        <v>4328</v>
      </c>
    </row>
    <row r="4442" spans="1:3" x14ac:dyDescent="0.25">
      <c r="A4442" s="7" t="s">
        <v>12</v>
      </c>
      <c r="B4442" s="19">
        <v>15113</v>
      </c>
      <c r="C4442" s="20" t="s">
        <v>4329</v>
      </c>
    </row>
    <row r="4443" spans="1:3" x14ac:dyDescent="0.25">
      <c r="A4443" s="7" t="s">
        <v>12</v>
      </c>
      <c r="B4443" s="19">
        <v>15115</v>
      </c>
      <c r="C4443" s="20" t="s">
        <v>4330</v>
      </c>
    </row>
    <row r="4444" spans="1:3" x14ac:dyDescent="0.25">
      <c r="A4444" s="7" t="s">
        <v>10</v>
      </c>
      <c r="B4444" s="19">
        <v>24395</v>
      </c>
      <c r="C4444" s="20" t="s">
        <v>4331</v>
      </c>
    </row>
    <row r="4445" spans="1:3" x14ac:dyDescent="0.25">
      <c r="A4445" s="7" t="s">
        <v>10</v>
      </c>
      <c r="B4445" s="19">
        <v>24394</v>
      </c>
      <c r="C4445" s="20" t="s">
        <v>4332</v>
      </c>
    </row>
    <row r="4446" spans="1:3" x14ac:dyDescent="0.25">
      <c r="A4446" s="7" t="s">
        <v>10</v>
      </c>
      <c r="B4446" s="19">
        <v>24382</v>
      </c>
      <c r="C4446" s="20" t="s">
        <v>4333</v>
      </c>
    </row>
    <row r="4447" spans="1:3" x14ac:dyDescent="0.25">
      <c r="A4447" s="7" t="s">
        <v>10</v>
      </c>
      <c r="B4447" s="19">
        <v>24392</v>
      </c>
      <c r="C4447" s="20" t="s">
        <v>4334</v>
      </c>
    </row>
    <row r="4448" spans="1:3" x14ac:dyDescent="0.25">
      <c r="A4448" s="7" t="s">
        <v>10</v>
      </c>
      <c r="B4448" s="19">
        <v>24386</v>
      </c>
      <c r="C4448" s="20" t="s">
        <v>4335</v>
      </c>
    </row>
    <row r="4449" spans="1:3" x14ac:dyDescent="0.25">
      <c r="A4449" s="7" t="s">
        <v>10</v>
      </c>
      <c r="B4449" s="19">
        <v>24397</v>
      </c>
      <c r="C4449" s="20" t="s">
        <v>4336</v>
      </c>
    </row>
    <row r="4450" spans="1:3" x14ac:dyDescent="0.25">
      <c r="A4450" s="7" t="s">
        <v>10</v>
      </c>
      <c r="B4450" s="19">
        <v>24373</v>
      </c>
      <c r="C4450" s="20" t="s">
        <v>4337</v>
      </c>
    </row>
    <row r="4451" spans="1:3" x14ac:dyDescent="0.25">
      <c r="A4451" s="7" t="s">
        <v>10</v>
      </c>
      <c r="B4451" s="19">
        <v>24398</v>
      </c>
      <c r="C4451" s="20" t="s">
        <v>4338</v>
      </c>
    </row>
    <row r="4452" spans="1:3" x14ac:dyDescent="0.25">
      <c r="A4452" s="7" t="s">
        <v>10</v>
      </c>
      <c r="B4452" s="19">
        <v>24399</v>
      </c>
      <c r="C4452" s="20" t="s">
        <v>4339</v>
      </c>
    </row>
    <row r="4453" spans="1:3" x14ac:dyDescent="0.25">
      <c r="A4453" s="7" t="s">
        <v>10</v>
      </c>
      <c r="B4453" s="19">
        <v>24406</v>
      </c>
      <c r="C4453" s="20" t="s">
        <v>4340</v>
      </c>
    </row>
    <row r="4454" spans="1:3" x14ac:dyDescent="0.25">
      <c r="A4454" s="7" t="s">
        <v>10</v>
      </c>
      <c r="B4454" s="19">
        <v>24401</v>
      </c>
      <c r="C4454" s="20" t="s">
        <v>4341</v>
      </c>
    </row>
    <row r="4455" spans="1:3" x14ac:dyDescent="0.25">
      <c r="A4455" s="7" t="s">
        <v>10</v>
      </c>
      <c r="B4455" s="19">
        <v>24388</v>
      </c>
      <c r="C4455" s="20" t="s">
        <v>4342</v>
      </c>
    </row>
    <row r="4456" spans="1:3" x14ac:dyDescent="0.25">
      <c r="A4456" s="7" t="s">
        <v>10</v>
      </c>
      <c r="B4456" s="19">
        <v>24372</v>
      </c>
      <c r="C4456" s="20" t="s">
        <v>4343</v>
      </c>
    </row>
    <row r="4457" spans="1:3" x14ac:dyDescent="0.25">
      <c r="A4457" s="7" t="s">
        <v>10</v>
      </c>
      <c r="B4457" s="19">
        <v>24405</v>
      </c>
      <c r="C4457" s="20" t="s">
        <v>4344</v>
      </c>
    </row>
    <row r="4458" spans="1:3" x14ac:dyDescent="0.25">
      <c r="A4458" s="7" t="s">
        <v>10</v>
      </c>
      <c r="B4458" s="19">
        <v>24403</v>
      </c>
      <c r="C4458" s="20" t="s">
        <v>4345</v>
      </c>
    </row>
    <row r="4459" spans="1:3" x14ac:dyDescent="0.25">
      <c r="A4459" s="7" t="s">
        <v>10</v>
      </c>
      <c r="B4459" s="19">
        <v>24376</v>
      </c>
      <c r="C4459" s="20" t="s">
        <v>4346</v>
      </c>
    </row>
    <row r="4460" spans="1:3" x14ac:dyDescent="0.25">
      <c r="A4460" s="7" t="s">
        <v>10</v>
      </c>
      <c r="B4460" s="19">
        <v>24400</v>
      </c>
      <c r="C4460" s="20" t="s">
        <v>4347</v>
      </c>
    </row>
    <row r="4461" spans="1:3" ht="31.5" x14ac:dyDescent="0.25">
      <c r="A4461" s="7" t="s">
        <v>9</v>
      </c>
      <c r="B4461" s="19">
        <v>44543</v>
      </c>
      <c r="C4461" s="20" t="s">
        <v>4348</v>
      </c>
    </row>
    <row r="4462" spans="1:3" x14ac:dyDescent="0.25">
      <c r="A4462" s="7" t="s">
        <v>9</v>
      </c>
      <c r="B4462" s="19">
        <v>24415</v>
      </c>
      <c r="C4462" s="20" t="s">
        <v>4349</v>
      </c>
    </row>
    <row r="4463" spans="1:3" x14ac:dyDescent="0.25">
      <c r="A4463" s="7" t="s">
        <v>9</v>
      </c>
      <c r="B4463" s="19">
        <v>24988</v>
      </c>
      <c r="C4463" s="20" t="s">
        <v>4350</v>
      </c>
    </row>
    <row r="4464" spans="1:3" x14ac:dyDescent="0.25">
      <c r="A4464" s="7" t="s">
        <v>9</v>
      </c>
      <c r="B4464" s="19">
        <v>24458</v>
      </c>
      <c r="C4464" s="20" t="s">
        <v>4351</v>
      </c>
    </row>
    <row r="4465" spans="1:3" x14ac:dyDescent="0.25">
      <c r="A4465" s="7" t="s">
        <v>9</v>
      </c>
      <c r="B4465" s="19">
        <v>24648</v>
      </c>
      <c r="C4465" s="20" t="s">
        <v>4352</v>
      </c>
    </row>
    <row r="4466" spans="1:3" x14ac:dyDescent="0.25">
      <c r="A4466" s="7" t="s">
        <v>9</v>
      </c>
      <c r="B4466" s="19">
        <v>24650</v>
      </c>
      <c r="C4466" s="20" t="s">
        <v>4353</v>
      </c>
    </row>
    <row r="4467" spans="1:3" ht="31.5" x14ac:dyDescent="0.25">
      <c r="A4467" s="7" t="s">
        <v>9</v>
      </c>
      <c r="B4467" s="19">
        <v>24649</v>
      </c>
      <c r="C4467" s="20" t="s">
        <v>4354</v>
      </c>
    </row>
    <row r="4468" spans="1:3" x14ac:dyDescent="0.25">
      <c r="A4468" s="7" t="s">
        <v>9</v>
      </c>
      <c r="B4468" s="19">
        <v>24845</v>
      </c>
      <c r="C4468" s="20" t="s">
        <v>4355</v>
      </c>
    </row>
    <row r="4469" spans="1:3" x14ac:dyDescent="0.25">
      <c r="A4469" s="7" t="s">
        <v>9</v>
      </c>
      <c r="B4469" s="19">
        <v>24850</v>
      </c>
      <c r="C4469" s="20" t="s">
        <v>4356</v>
      </c>
    </row>
    <row r="4470" spans="1:3" x14ac:dyDescent="0.25">
      <c r="A4470" s="7" t="s">
        <v>9</v>
      </c>
      <c r="B4470" s="19">
        <v>24923</v>
      </c>
      <c r="C4470" s="20" t="s">
        <v>4357</v>
      </c>
    </row>
    <row r="4471" spans="1:3" x14ac:dyDescent="0.25">
      <c r="A4471" s="7" t="s">
        <v>9</v>
      </c>
      <c r="B4471" s="19">
        <v>25000</v>
      </c>
      <c r="C4471" s="20" t="s">
        <v>4358</v>
      </c>
    </row>
    <row r="4472" spans="1:3" x14ac:dyDescent="0.25">
      <c r="A4472" s="7" t="s">
        <v>9</v>
      </c>
      <c r="B4472" s="19">
        <v>25086</v>
      </c>
      <c r="C4472" s="20" t="s">
        <v>4359</v>
      </c>
    </row>
    <row r="4473" spans="1:3" ht="31.5" x14ac:dyDescent="0.25">
      <c r="A4473" s="7" t="s">
        <v>9</v>
      </c>
      <c r="B4473" s="19">
        <v>44909</v>
      </c>
      <c r="C4473" s="20" t="s">
        <v>4360</v>
      </c>
    </row>
    <row r="4474" spans="1:3" x14ac:dyDescent="0.25">
      <c r="A4474" s="7" t="s">
        <v>9</v>
      </c>
      <c r="B4474" s="19">
        <v>24410</v>
      </c>
      <c r="C4474" s="20" t="s">
        <v>4361</v>
      </c>
    </row>
    <row r="4475" spans="1:3" x14ac:dyDescent="0.25">
      <c r="A4475" s="7" t="s">
        <v>9</v>
      </c>
      <c r="B4475" s="19">
        <v>24411</v>
      </c>
      <c r="C4475" s="20" t="s">
        <v>4362</v>
      </c>
    </row>
    <row r="4476" spans="1:3" x14ac:dyDescent="0.25">
      <c r="A4476" s="7" t="s">
        <v>9</v>
      </c>
      <c r="B4476" s="19">
        <v>24412</v>
      </c>
      <c r="C4476" s="20" t="s">
        <v>4363</v>
      </c>
    </row>
    <row r="4477" spans="1:3" x14ac:dyDescent="0.25">
      <c r="A4477" s="7" t="s">
        <v>9</v>
      </c>
      <c r="B4477" s="19">
        <v>24418</v>
      </c>
      <c r="C4477" s="20" t="s">
        <v>4364</v>
      </c>
    </row>
    <row r="4478" spans="1:3" x14ac:dyDescent="0.25">
      <c r="A4478" s="7" t="s">
        <v>9</v>
      </c>
      <c r="B4478" s="19">
        <v>24422</v>
      </c>
      <c r="C4478" s="20" t="s">
        <v>4365</v>
      </c>
    </row>
    <row r="4479" spans="1:3" x14ac:dyDescent="0.25">
      <c r="A4479" s="7" t="s">
        <v>9</v>
      </c>
      <c r="B4479" s="19">
        <v>24424</v>
      </c>
      <c r="C4479" s="20" t="s">
        <v>4366</v>
      </c>
    </row>
    <row r="4480" spans="1:3" x14ac:dyDescent="0.25">
      <c r="A4480" s="7" t="s">
        <v>9</v>
      </c>
      <c r="B4480" s="19">
        <v>24428</v>
      </c>
      <c r="C4480" s="20" t="s">
        <v>4367</v>
      </c>
    </row>
    <row r="4481" spans="1:3" x14ac:dyDescent="0.25">
      <c r="A4481" s="7" t="s">
        <v>9</v>
      </c>
      <c r="B4481" s="19">
        <v>24430</v>
      </c>
      <c r="C4481" s="20" t="s">
        <v>4368</v>
      </c>
    </row>
    <row r="4482" spans="1:3" x14ac:dyDescent="0.25">
      <c r="A4482" s="7" t="s">
        <v>9</v>
      </c>
      <c r="B4482" s="19">
        <v>24429</v>
      </c>
      <c r="C4482" s="20" t="s">
        <v>4369</v>
      </c>
    </row>
    <row r="4483" spans="1:3" x14ac:dyDescent="0.25">
      <c r="A4483" s="7" t="s">
        <v>9</v>
      </c>
      <c r="B4483" s="19">
        <v>24432</v>
      </c>
      <c r="C4483" s="20" t="s">
        <v>4370</v>
      </c>
    </row>
    <row r="4484" spans="1:3" x14ac:dyDescent="0.25">
      <c r="A4484" s="7" t="s">
        <v>9</v>
      </c>
      <c r="B4484" s="19">
        <v>24436</v>
      </c>
      <c r="C4484" s="20" t="s">
        <v>4371</v>
      </c>
    </row>
    <row r="4485" spans="1:3" x14ac:dyDescent="0.25">
      <c r="A4485" s="7" t="s">
        <v>9</v>
      </c>
      <c r="B4485" s="19">
        <v>24437</v>
      </c>
      <c r="C4485" s="20" t="s">
        <v>4372</v>
      </c>
    </row>
    <row r="4486" spans="1:3" x14ac:dyDescent="0.25">
      <c r="A4486" s="7" t="s">
        <v>9</v>
      </c>
      <c r="B4486" s="19">
        <v>24439</v>
      </c>
      <c r="C4486" s="20" t="s">
        <v>4373</v>
      </c>
    </row>
    <row r="4487" spans="1:3" x14ac:dyDescent="0.25">
      <c r="A4487" s="7" t="s">
        <v>9</v>
      </c>
      <c r="B4487" s="19">
        <v>24442</v>
      </c>
      <c r="C4487" s="20" t="s">
        <v>4374</v>
      </c>
    </row>
    <row r="4488" spans="1:3" x14ac:dyDescent="0.25">
      <c r="A4488" s="7" t="s">
        <v>9</v>
      </c>
      <c r="B4488" s="19">
        <v>24440</v>
      </c>
      <c r="C4488" s="20" t="s">
        <v>4375</v>
      </c>
    </row>
    <row r="4489" spans="1:3" x14ac:dyDescent="0.25">
      <c r="A4489" s="7" t="s">
        <v>9</v>
      </c>
      <c r="B4489" s="19">
        <v>24445</v>
      </c>
      <c r="C4489" s="20" t="s">
        <v>4376</v>
      </c>
    </row>
    <row r="4490" spans="1:3" x14ac:dyDescent="0.25">
      <c r="A4490" s="7" t="s">
        <v>9</v>
      </c>
      <c r="B4490" s="19">
        <v>24448</v>
      </c>
      <c r="C4490" s="20" t="s">
        <v>4377</v>
      </c>
    </row>
    <row r="4491" spans="1:3" x14ac:dyDescent="0.25">
      <c r="A4491" s="7" t="s">
        <v>9</v>
      </c>
      <c r="B4491" s="19">
        <v>44449</v>
      </c>
      <c r="C4491" s="20" t="s">
        <v>4378</v>
      </c>
    </row>
    <row r="4492" spans="1:3" x14ac:dyDescent="0.25">
      <c r="A4492" s="7" t="s">
        <v>9</v>
      </c>
      <c r="B4492" s="19">
        <v>24452</v>
      </c>
      <c r="C4492" s="20" t="s">
        <v>4379</v>
      </c>
    </row>
    <row r="4493" spans="1:3" x14ac:dyDescent="0.25">
      <c r="A4493" s="7" t="s">
        <v>9</v>
      </c>
      <c r="B4493" s="19">
        <v>24470</v>
      </c>
      <c r="C4493" s="20" t="s">
        <v>4380</v>
      </c>
    </row>
    <row r="4494" spans="1:3" x14ac:dyDescent="0.25">
      <c r="A4494" s="7" t="s">
        <v>9</v>
      </c>
      <c r="B4494" s="19">
        <v>24473</v>
      </c>
      <c r="C4494" s="20" t="s">
        <v>4381</v>
      </c>
    </row>
    <row r="4495" spans="1:3" x14ac:dyDescent="0.25">
      <c r="A4495" s="7" t="s">
        <v>9</v>
      </c>
      <c r="B4495" s="19">
        <v>24474</v>
      </c>
      <c r="C4495" s="20" t="s">
        <v>4382</v>
      </c>
    </row>
    <row r="4496" spans="1:3" x14ac:dyDescent="0.25">
      <c r="A4496" s="7" t="s">
        <v>9</v>
      </c>
      <c r="B4496" s="19">
        <v>24476</v>
      </c>
      <c r="C4496" s="20" t="s">
        <v>4383</v>
      </c>
    </row>
    <row r="4497" spans="1:3" x14ac:dyDescent="0.25">
      <c r="A4497" s="7" t="s">
        <v>9</v>
      </c>
      <c r="B4497" s="19">
        <v>24479</v>
      </c>
      <c r="C4497" s="20" t="s">
        <v>4384</v>
      </c>
    </row>
    <row r="4498" spans="1:3" ht="31.5" x14ac:dyDescent="0.25">
      <c r="A4498" s="7" t="s">
        <v>9</v>
      </c>
      <c r="B4498" s="19">
        <v>44490</v>
      </c>
      <c r="C4498" s="20" t="s">
        <v>4385</v>
      </c>
    </row>
    <row r="4499" spans="1:3" x14ac:dyDescent="0.25">
      <c r="A4499" s="7" t="s">
        <v>9</v>
      </c>
      <c r="B4499" s="19">
        <v>24482</v>
      </c>
      <c r="C4499" s="20" t="s">
        <v>4386</v>
      </c>
    </row>
    <row r="4500" spans="1:3" x14ac:dyDescent="0.25">
      <c r="A4500" s="7" t="s">
        <v>9</v>
      </c>
      <c r="B4500" s="19">
        <v>24487</v>
      </c>
      <c r="C4500" s="20" t="s">
        <v>4387</v>
      </c>
    </row>
    <row r="4501" spans="1:3" x14ac:dyDescent="0.25">
      <c r="A4501" s="7" t="s">
        <v>9</v>
      </c>
      <c r="B4501" s="19">
        <v>24484</v>
      </c>
      <c r="C4501" s="20" t="s">
        <v>4388</v>
      </c>
    </row>
    <row r="4502" spans="1:3" ht="31.5" x14ac:dyDescent="0.25">
      <c r="A4502" s="7" t="s">
        <v>9</v>
      </c>
      <c r="B4502" s="19">
        <v>24485</v>
      </c>
      <c r="C4502" s="20" t="s">
        <v>4389</v>
      </c>
    </row>
    <row r="4503" spans="1:3" ht="31.5" x14ac:dyDescent="0.25">
      <c r="A4503" s="7" t="s">
        <v>9</v>
      </c>
      <c r="B4503" s="19">
        <v>44488</v>
      </c>
      <c r="C4503" s="20" t="s">
        <v>4390</v>
      </c>
    </row>
    <row r="4504" spans="1:3" x14ac:dyDescent="0.25">
      <c r="A4504" s="7" t="s">
        <v>9</v>
      </c>
      <c r="B4504" s="19">
        <v>44489</v>
      </c>
      <c r="C4504" s="20" t="s">
        <v>4391</v>
      </c>
    </row>
    <row r="4505" spans="1:3" ht="31.5" x14ac:dyDescent="0.25">
      <c r="A4505" s="7" t="s">
        <v>9</v>
      </c>
      <c r="B4505" s="19">
        <v>24491</v>
      </c>
      <c r="C4505" s="20" t="s">
        <v>4392</v>
      </c>
    </row>
    <row r="4506" spans="1:3" x14ac:dyDescent="0.25">
      <c r="A4506" s="7" t="s">
        <v>9</v>
      </c>
      <c r="B4506" s="19">
        <v>24493</v>
      </c>
      <c r="C4506" s="20" t="s">
        <v>4393</v>
      </c>
    </row>
    <row r="4507" spans="1:3" x14ac:dyDescent="0.25">
      <c r="A4507" s="7" t="s">
        <v>9</v>
      </c>
      <c r="B4507" s="19">
        <v>24499</v>
      </c>
      <c r="C4507" s="20" t="s">
        <v>4394</v>
      </c>
    </row>
    <row r="4508" spans="1:3" x14ac:dyDescent="0.25">
      <c r="A4508" s="7" t="s">
        <v>9</v>
      </c>
      <c r="B4508" s="19">
        <v>24502</v>
      </c>
      <c r="C4508" s="20" t="s">
        <v>4395</v>
      </c>
    </row>
    <row r="4509" spans="1:3" x14ac:dyDescent="0.25">
      <c r="A4509" s="7" t="s">
        <v>9</v>
      </c>
      <c r="B4509" s="19">
        <v>24505</v>
      </c>
      <c r="C4509" s="20" t="s">
        <v>4396</v>
      </c>
    </row>
    <row r="4510" spans="1:3" x14ac:dyDescent="0.25">
      <c r="A4510" s="7" t="s">
        <v>9</v>
      </c>
      <c r="B4510" s="19">
        <v>24508</v>
      </c>
      <c r="C4510" s="20" t="s">
        <v>4397</v>
      </c>
    </row>
    <row r="4511" spans="1:3" x14ac:dyDescent="0.25">
      <c r="A4511" s="7" t="s">
        <v>9</v>
      </c>
      <c r="B4511" s="19">
        <v>24509</v>
      </c>
      <c r="C4511" s="20" t="s">
        <v>4398</v>
      </c>
    </row>
    <row r="4512" spans="1:3" x14ac:dyDescent="0.25">
      <c r="A4512" s="7" t="s">
        <v>9</v>
      </c>
      <c r="B4512" s="19">
        <v>24512</v>
      </c>
      <c r="C4512" s="20" t="s">
        <v>4399</v>
      </c>
    </row>
    <row r="4513" spans="1:3" x14ac:dyDescent="0.25">
      <c r="A4513" s="7" t="s">
        <v>9</v>
      </c>
      <c r="B4513" s="19">
        <v>24515</v>
      </c>
      <c r="C4513" s="20" t="s">
        <v>4400</v>
      </c>
    </row>
    <row r="4514" spans="1:3" x14ac:dyDescent="0.25">
      <c r="A4514" s="7" t="s">
        <v>9</v>
      </c>
      <c r="B4514" s="19">
        <v>44516</v>
      </c>
      <c r="C4514" s="20" t="s">
        <v>4401</v>
      </c>
    </row>
    <row r="4515" spans="1:3" x14ac:dyDescent="0.25">
      <c r="A4515" s="7" t="s">
        <v>9</v>
      </c>
      <c r="B4515" s="19">
        <v>44517</v>
      </c>
      <c r="C4515" s="20" t="s">
        <v>4402</v>
      </c>
    </row>
    <row r="4516" spans="1:3" x14ac:dyDescent="0.25">
      <c r="A4516" s="7" t="s">
        <v>9</v>
      </c>
      <c r="B4516" s="19">
        <v>24518</v>
      </c>
      <c r="C4516" s="20" t="s">
        <v>4403</v>
      </c>
    </row>
    <row r="4517" spans="1:3" x14ac:dyDescent="0.25">
      <c r="A4517" s="7" t="s">
        <v>9</v>
      </c>
      <c r="B4517" s="19">
        <v>24523</v>
      </c>
      <c r="C4517" s="20" t="s">
        <v>4404</v>
      </c>
    </row>
    <row r="4518" spans="1:3" x14ac:dyDescent="0.25">
      <c r="A4518" s="7" t="s">
        <v>9</v>
      </c>
      <c r="B4518" s="19">
        <v>44524</v>
      </c>
      <c r="C4518" s="20" t="s">
        <v>4405</v>
      </c>
    </row>
    <row r="4519" spans="1:3" x14ac:dyDescent="0.25">
      <c r="A4519" s="7" t="s">
        <v>9</v>
      </c>
      <c r="B4519" s="19">
        <v>24526</v>
      </c>
      <c r="C4519" s="20" t="s">
        <v>4406</v>
      </c>
    </row>
    <row r="4520" spans="1:3" x14ac:dyDescent="0.25">
      <c r="A4520" s="7" t="s">
        <v>9</v>
      </c>
      <c r="B4520" s="19">
        <v>44529</v>
      </c>
      <c r="C4520" s="20" t="s">
        <v>4407</v>
      </c>
    </row>
    <row r="4521" spans="1:3" x14ac:dyDescent="0.25">
      <c r="A4521" s="7" t="s">
        <v>9</v>
      </c>
      <c r="B4521" s="19">
        <v>24530</v>
      </c>
      <c r="C4521" s="20" t="s">
        <v>4408</v>
      </c>
    </row>
    <row r="4522" spans="1:3" x14ac:dyDescent="0.25">
      <c r="A4522" s="7" t="s">
        <v>9</v>
      </c>
      <c r="B4522" s="19">
        <v>24533</v>
      </c>
      <c r="C4522" s="20" t="s">
        <v>4409</v>
      </c>
    </row>
    <row r="4523" spans="1:3" x14ac:dyDescent="0.25">
      <c r="A4523" s="7" t="s">
        <v>9</v>
      </c>
      <c r="B4523" s="19">
        <v>24538</v>
      </c>
      <c r="C4523" s="20" t="s">
        <v>4410</v>
      </c>
    </row>
    <row r="4524" spans="1:3" x14ac:dyDescent="0.25">
      <c r="A4524" s="7" t="s">
        <v>9</v>
      </c>
      <c r="B4524" s="19">
        <v>24539</v>
      </c>
      <c r="C4524" s="20" t="s">
        <v>4411</v>
      </c>
    </row>
    <row r="4525" spans="1:3" x14ac:dyDescent="0.25">
      <c r="A4525" s="7" t="s">
        <v>9</v>
      </c>
      <c r="B4525" s="19">
        <v>44540</v>
      </c>
      <c r="C4525" s="20" t="s">
        <v>4412</v>
      </c>
    </row>
    <row r="4526" spans="1:3" x14ac:dyDescent="0.25">
      <c r="A4526" s="7" t="s">
        <v>9</v>
      </c>
      <c r="B4526" s="19">
        <v>44541</v>
      </c>
      <c r="C4526" s="20" t="s">
        <v>4413</v>
      </c>
    </row>
    <row r="4527" spans="1:3" x14ac:dyDescent="0.25">
      <c r="A4527" s="7" t="s">
        <v>9</v>
      </c>
      <c r="B4527" s="19">
        <v>44544</v>
      </c>
      <c r="C4527" s="20" t="s">
        <v>4414</v>
      </c>
    </row>
    <row r="4528" spans="1:3" x14ac:dyDescent="0.25">
      <c r="A4528" s="7" t="s">
        <v>9</v>
      </c>
      <c r="B4528" s="19">
        <v>24542</v>
      </c>
      <c r="C4528" s="20" t="s">
        <v>4415</v>
      </c>
    </row>
    <row r="4529" spans="1:3" x14ac:dyDescent="0.25">
      <c r="A4529" s="7" t="s">
        <v>9</v>
      </c>
      <c r="B4529" s="19">
        <v>24545</v>
      </c>
      <c r="C4529" s="20" t="s">
        <v>4416</v>
      </c>
    </row>
    <row r="4530" spans="1:3" x14ac:dyDescent="0.25">
      <c r="A4530" s="7" t="s">
        <v>9</v>
      </c>
      <c r="B4530" s="19">
        <v>24549</v>
      </c>
      <c r="C4530" s="20" t="s">
        <v>4417</v>
      </c>
    </row>
    <row r="4531" spans="1:3" x14ac:dyDescent="0.25">
      <c r="A4531" s="7" t="s">
        <v>9</v>
      </c>
      <c r="B4531" s="19">
        <v>44550</v>
      </c>
      <c r="C4531" s="20" t="s">
        <v>4418</v>
      </c>
    </row>
    <row r="4532" spans="1:3" x14ac:dyDescent="0.25">
      <c r="A4532" s="7" t="s">
        <v>9</v>
      </c>
      <c r="B4532" s="19">
        <v>24554</v>
      </c>
      <c r="C4532" s="20" t="s">
        <v>4419</v>
      </c>
    </row>
    <row r="4533" spans="1:3" x14ac:dyDescent="0.25">
      <c r="A4533" s="7" t="s">
        <v>9</v>
      </c>
      <c r="B4533" s="19">
        <v>24558</v>
      </c>
      <c r="C4533" s="20" t="s">
        <v>4420</v>
      </c>
    </row>
    <row r="4534" spans="1:3" ht="31.5" x14ac:dyDescent="0.25">
      <c r="A4534" s="7" t="s">
        <v>9</v>
      </c>
      <c r="B4534" s="19">
        <v>24563</v>
      </c>
      <c r="C4534" s="20" t="s">
        <v>4421</v>
      </c>
    </row>
    <row r="4535" spans="1:3" x14ac:dyDescent="0.25">
      <c r="A4535" s="7" t="s">
        <v>9</v>
      </c>
      <c r="B4535" s="19">
        <v>44571</v>
      </c>
      <c r="C4535" s="20" t="s">
        <v>4422</v>
      </c>
    </row>
    <row r="4536" spans="1:3" ht="31.5" x14ac:dyDescent="0.25">
      <c r="A4536" s="7" t="s">
        <v>9</v>
      </c>
      <c r="B4536" s="19">
        <v>24570</v>
      </c>
      <c r="C4536" s="20" t="s">
        <v>4423</v>
      </c>
    </row>
    <row r="4537" spans="1:3" x14ac:dyDescent="0.25">
      <c r="A4537" s="7" t="s">
        <v>9</v>
      </c>
      <c r="B4537" s="19">
        <v>24576</v>
      </c>
      <c r="C4537" s="20" t="s">
        <v>4424</v>
      </c>
    </row>
    <row r="4538" spans="1:3" x14ac:dyDescent="0.25">
      <c r="A4538" s="7" t="s">
        <v>9</v>
      </c>
      <c r="B4538" s="19">
        <v>24579</v>
      </c>
      <c r="C4538" s="20" t="s">
        <v>4425</v>
      </c>
    </row>
    <row r="4539" spans="1:3" ht="31.5" x14ac:dyDescent="0.25">
      <c r="A4539" s="7" t="s">
        <v>9</v>
      </c>
      <c r="B4539" s="19">
        <v>24578</v>
      </c>
      <c r="C4539" s="20" t="s">
        <v>4426</v>
      </c>
    </row>
    <row r="4540" spans="1:3" x14ac:dyDescent="0.25">
      <c r="A4540" s="7" t="s">
        <v>9</v>
      </c>
      <c r="B4540" s="19">
        <v>44580</v>
      </c>
      <c r="C4540" s="20" t="s">
        <v>4427</v>
      </c>
    </row>
    <row r="4541" spans="1:3" x14ac:dyDescent="0.25">
      <c r="A4541" s="7" t="s">
        <v>9</v>
      </c>
      <c r="B4541" s="19">
        <v>44581</v>
      </c>
      <c r="C4541" s="20" t="s">
        <v>4428</v>
      </c>
    </row>
    <row r="4542" spans="1:3" x14ac:dyDescent="0.25">
      <c r="A4542" s="7" t="s">
        <v>9</v>
      </c>
      <c r="B4542" s="19">
        <v>24587</v>
      </c>
      <c r="C4542" s="20" t="s">
        <v>4429</v>
      </c>
    </row>
    <row r="4543" spans="1:3" x14ac:dyDescent="0.25">
      <c r="A4543" s="7" t="s">
        <v>9</v>
      </c>
      <c r="B4543" s="19">
        <v>24585</v>
      </c>
      <c r="C4543" s="20" t="s">
        <v>4430</v>
      </c>
    </row>
    <row r="4544" spans="1:3" ht="31.5" x14ac:dyDescent="0.25">
      <c r="A4544" s="7" t="s">
        <v>9</v>
      </c>
      <c r="B4544" s="19">
        <v>24584</v>
      </c>
      <c r="C4544" s="20" t="s">
        <v>4431</v>
      </c>
    </row>
    <row r="4545" spans="1:3" x14ac:dyDescent="0.25">
      <c r="A4545" s="7" t="s">
        <v>9</v>
      </c>
      <c r="B4545" s="19">
        <v>44588</v>
      </c>
      <c r="C4545" s="20" t="s">
        <v>4432</v>
      </c>
    </row>
    <row r="4546" spans="1:3" x14ac:dyDescent="0.25">
      <c r="A4546" s="7" t="s">
        <v>9</v>
      </c>
      <c r="B4546" s="19">
        <v>24594</v>
      </c>
      <c r="C4546" s="20" t="s">
        <v>4433</v>
      </c>
    </row>
    <row r="4547" spans="1:3" x14ac:dyDescent="0.25">
      <c r="A4547" s="7" t="s">
        <v>9</v>
      </c>
      <c r="B4547" s="19">
        <v>24603</v>
      </c>
      <c r="C4547" s="20" t="s">
        <v>4434</v>
      </c>
    </row>
    <row r="4548" spans="1:3" x14ac:dyDescent="0.25">
      <c r="A4548" s="7" t="s">
        <v>9</v>
      </c>
      <c r="B4548" s="19">
        <v>24593</v>
      </c>
      <c r="C4548" s="20" t="s">
        <v>4435</v>
      </c>
    </row>
    <row r="4549" spans="1:3" x14ac:dyDescent="0.25">
      <c r="A4549" s="7" t="s">
        <v>9</v>
      </c>
      <c r="B4549" s="19">
        <v>24597</v>
      </c>
      <c r="C4549" s="20" t="s">
        <v>4436</v>
      </c>
    </row>
    <row r="4550" spans="1:3" x14ac:dyDescent="0.25">
      <c r="A4550" s="7" t="s">
        <v>9</v>
      </c>
      <c r="B4550" s="19">
        <v>24598</v>
      </c>
      <c r="C4550" s="20" t="s">
        <v>4437</v>
      </c>
    </row>
    <row r="4551" spans="1:3" x14ac:dyDescent="0.25">
      <c r="A4551" s="7" t="s">
        <v>9</v>
      </c>
      <c r="B4551" s="19">
        <v>24599</v>
      </c>
      <c r="C4551" s="20" t="s">
        <v>4438</v>
      </c>
    </row>
    <row r="4552" spans="1:3" ht="31.5" x14ac:dyDescent="0.25">
      <c r="A4552" s="7" t="s">
        <v>9</v>
      </c>
      <c r="B4552" s="19">
        <v>24602</v>
      </c>
      <c r="C4552" s="20" t="s">
        <v>4439</v>
      </c>
    </row>
    <row r="4553" spans="1:3" ht="31.5" x14ac:dyDescent="0.25">
      <c r="A4553" s="7" t="s">
        <v>9</v>
      </c>
      <c r="B4553" s="19">
        <v>24600</v>
      </c>
      <c r="C4553" s="20" t="s">
        <v>4440</v>
      </c>
    </row>
    <row r="4554" spans="1:3" x14ac:dyDescent="0.25">
      <c r="A4554" s="7" t="s">
        <v>9</v>
      </c>
      <c r="B4554" s="19">
        <v>44604</v>
      </c>
      <c r="C4554" s="20" t="s">
        <v>4441</v>
      </c>
    </row>
    <row r="4555" spans="1:3" x14ac:dyDescent="0.25">
      <c r="A4555" s="7" t="s">
        <v>9</v>
      </c>
      <c r="B4555" s="19">
        <v>24607</v>
      </c>
      <c r="C4555" s="20" t="s">
        <v>4442</v>
      </c>
    </row>
    <row r="4556" spans="1:3" x14ac:dyDescent="0.25">
      <c r="A4556" s="7" t="s">
        <v>9</v>
      </c>
      <c r="B4556" s="19">
        <v>24610</v>
      </c>
      <c r="C4556" s="20" t="s">
        <v>4443</v>
      </c>
    </row>
    <row r="4557" spans="1:3" x14ac:dyDescent="0.25">
      <c r="A4557" s="7" t="s">
        <v>9</v>
      </c>
      <c r="B4557" s="19">
        <v>24614</v>
      </c>
      <c r="C4557" s="20" t="s">
        <v>4444</v>
      </c>
    </row>
    <row r="4558" spans="1:3" x14ac:dyDescent="0.25">
      <c r="A4558" s="7" t="s">
        <v>9</v>
      </c>
      <c r="B4558" s="19">
        <v>24617</v>
      </c>
      <c r="C4558" s="20" t="s">
        <v>4445</v>
      </c>
    </row>
    <row r="4559" spans="1:3" x14ac:dyDescent="0.25">
      <c r="A4559" s="7" t="s">
        <v>9</v>
      </c>
      <c r="B4559" s="19">
        <v>24621</v>
      </c>
      <c r="C4559" s="20" t="s">
        <v>4446</v>
      </c>
    </row>
    <row r="4560" spans="1:3" x14ac:dyDescent="0.25">
      <c r="A4560" s="7" t="s">
        <v>9</v>
      </c>
      <c r="B4560" s="19">
        <v>24624</v>
      </c>
      <c r="C4560" s="20" t="s">
        <v>4447</v>
      </c>
    </row>
    <row r="4561" spans="1:3" x14ac:dyDescent="0.25">
      <c r="A4561" s="7" t="s">
        <v>9</v>
      </c>
      <c r="B4561" s="19">
        <v>24627</v>
      </c>
      <c r="C4561" s="20" t="s">
        <v>4448</v>
      </c>
    </row>
    <row r="4562" spans="1:3" x14ac:dyDescent="0.25">
      <c r="A4562" s="7" t="s">
        <v>9</v>
      </c>
      <c r="B4562" s="19">
        <v>24629</v>
      </c>
      <c r="C4562" s="20" t="s">
        <v>4449</v>
      </c>
    </row>
    <row r="4563" spans="1:3" x14ac:dyDescent="0.25">
      <c r="A4563" s="7" t="s">
        <v>9</v>
      </c>
      <c r="B4563" s="19">
        <v>24633</v>
      </c>
      <c r="C4563" s="20" t="s">
        <v>4450</v>
      </c>
    </row>
    <row r="4564" spans="1:3" x14ac:dyDescent="0.25">
      <c r="A4564" s="7" t="s">
        <v>9</v>
      </c>
      <c r="B4564" s="19">
        <v>24636</v>
      </c>
      <c r="C4564" s="20" t="s">
        <v>4451</v>
      </c>
    </row>
    <row r="4565" spans="1:3" x14ac:dyDescent="0.25">
      <c r="A4565" s="7" t="s">
        <v>9</v>
      </c>
      <c r="B4565" s="19">
        <v>24642</v>
      </c>
      <c r="C4565" s="20" t="s">
        <v>4452</v>
      </c>
    </row>
    <row r="4566" spans="1:3" x14ac:dyDescent="0.25">
      <c r="A4566" s="7" t="s">
        <v>9</v>
      </c>
      <c r="B4566" s="19">
        <v>24657</v>
      </c>
      <c r="C4566" s="20" t="s">
        <v>4453</v>
      </c>
    </row>
    <row r="4567" spans="1:3" x14ac:dyDescent="0.25">
      <c r="A4567" s="7" t="s">
        <v>9</v>
      </c>
      <c r="B4567" s="19">
        <v>24659</v>
      </c>
      <c r="C4567" s="20" t="s">
        <v>4454</v>
      </c>
    </row>
    <row r="4568" spans="1:3" x14ac:dyDescent="0.25">
      <c r="A4568" s="7" t="s">
        <v>9</v>
      </c>
      <c r="B4568" s="19">
        <v>24663</v>
      </c>
      <c r="C4568" s="20" t="s">
        <v>4455</v>
      </c>
    </row>
    <row r="4569" spans="1:3" ht="31.5" x14ac:dyDescent="0.25">
      <c r="A4569" s="7" t="s">
        <v>9</v>
      </c>
      <c r="B4569" s="19">
        <v>44664</v>
      </c>
      <c r="C4569" s="20" t="s">
        <v>4456</v>
      </c>
    </row>
    <row r="4570" spans="1:3" x14ac:dyDescent="0.25">
      <c r="A4570" s="7" t="s">
        <v>9</v>
      </c>
      <c r="B4570" s="19">
        <v>24668</v>
      </c>
      <c r="C4570" s="20" t="s">
        <v>4457</v>
      </c>
    </row>
    <row r="4571" spans="1:3" x14ac:dyDescent="0.25">
      <c r="A4571" s="7" t="s">
        <v>9</v>
      </c>
      <c r="B4571" s="19">
        <v>24669</v>
      </c>
      <c r="C4571" s="20" t="s">
        <v>4458</v>
      </c>
    </row>
    <row r="4572" spans="1:3" x14ac:dyDescent="0.25">
      <c r="A4572" s="7" t="s">
        <v>9</v>
      </c>
      <c r="B4572" s="19">
        <v>24671</v>
      </c>
      <c r="C4572" s="20" t="s">
        <v>4459</v>
      </c>
    </row>
    <row r="4573" spans="1:3" x14ac:dyDescent="0.25">
      <c r="A4573" s="7" t="s">
        <v>9</v>
      </c>
      <c r="B4573" s="19">
        <v>44672</v>
      </c>
      <c r="C4573" s="20" t="s">
        <v>4460</v>
      </c>
    </row>
    <row r="4574" spans="1:3" x14ac:dyDescent="0.25">
      <c r="A4574" s="7" t="s">
        <v>9</v>
      </c>
      <c r="B4574" s="19">
        <v>44745</v>
      </c>
      <c r="C4574" s="20" t="s">
        <v>4461</v>
      </c>
    </row>
    <row r="4575" spans="1:3" x14ac:dyDescent="0.25">
      <c r="A4575" s="7" t="s">
        <v>9</v>
      </c>
      <c r="B4575" s="19">
        <v>24680</v>
      </c>
      <c r="C4575" s="20" t="s">
        <v>4462</v>
      </c>
    </row>
    <row r="4576" spans="1:3" x14ac:dyDescent="0.25">
      <c r="A4576" s="7" t="s">
        <v>9</v>
      </c>
      <c r="B4576" s="19">
        <v>24678</v>
      </c>
      <c r="C4576" s="20" t="s">
        <v>4463</v>
      </c>
    </row>
    <row r="4577" spans="1:3" x14ac:dyDescent="0.25">
      <c r="A4577" s="7" t="s">
        <v>9</v>
      </c>
      <c r="B4577" s="19">
        <v>24681</v>
      </c>
      <c r="C4577" s="20" t="s">
        <v>4464</v>
      </c>
    </row>
    <row r="4578" spans="1:3" x14ac:dyDescent="0.25">
      <c r="A4578" s="7" t="s">
        <v>9</v>
      </c>
      <c r="B4578" s="19">
        <v>24683</v>
      </c>
      <c r="C4578" s="20" t="s">
        <v>4465</v>
      </c>
    </row>
    <row r="4579" spans="1:3" x14ac:dyDescent="0.25">
      <c r="A4579" s="7" t="s">
        <v>9</v>
      </c>
      <c r="B4579" s="19">
        <v>24702</v>
      </c>
      <c r="C4579" s="20" t="s">
        <v>4466</v>
      </c>
    </row>
    <row r="4580" spans="1:3" x14ac:dyDescent="0.25">
      <c r="A4580" s="7" t="s">
        <v>9</v>
      </c>
      <c r="B4580" s="19">
        <v>24701</v>
      </c>
      <c r="C4580" s="20" t="s">
        <v>4467</v>
      </c>
    </row>
    <row r="4581" spans="1:3" x14ac:dyDescent="0.25">
      <c r="A4581" s="7" t="s">
        <v>9</v>
      </c>
      <c r="B4581" s="19">
        <v>24684</v>
      </c>
      <c r="C4581" s="20" t="s">
        <v>4468</v>
      </c>
    </row>
    <row r="4582" spans="1:3" x14ac:dyDescent="0.25">
      <c r="A4582" s="7" t="s">
        <v>9</v>
      </c>
      <c r="B4582" s="19">
        <v>24692</v>
      </c>
      <c r="C4582" s="20" t="s">
        <v>4469</v>
      </c>
    </row>
    <row r="4583" spans="1:3" x14ac:dyDescent="0.25">
      <c r="A4583" s="7" t="s">
        <v>9</v>
      </c>
      <c r="B4583" s="19">
        <v>24691</v>
      </c>
      <c r="C4583" s="20" t="s">
        <v>4470</v>
      </c>
    </row>
    <row r="4584" spans="1:3" ht="31.5" x14ac:dyDescent="0.25">
      <c r="A4584" s="7" t="s">
        <v>9</v>
      </c>
      <c r="B4584" s="19">
        <v>24686</v>
      </c>
      <c r="C4584" s="20" t="s">
        <v>4471</v>
      </c>
    </row>
    <row r="4585" spans="1:3" x14ac:dyDescent="0.25">
      <c r="A4585" s="7" t="s">
        <v>9</v>
      </c>
      <c r="B4585" s="19">
        <v>24704</v>
      </c>
      <c r="C4585" s="20" t="s">
        <v>4472</v>
      </c>
    </row>
    <row r="4586" spans="1:3" x14ac:dyDescent="0.25">
      <c r="A4586" s="7" t="s">
        <v>9</v>
      </c>
      <c r="B4586" s="19">
        <v>24698</v>
      </c>
      <c r="C4586" s="20" t="s">
        <v>4473</v>
      </c>
    </row>
    <row r="4587" spans="1:3" x14ac:dyDescent="0.25">
      <c r="A4587" s="7" t="s">
        <v>9</v>
      </c>
      <c r="B4587" s="19">
        <v>24699</v>
      </c>
      <c r="C4587" s="20" t="s">
        <v>4474</v>
      </c>
    </row>
    <row r="4588" spans="1:3" x14ac:dyDescent="0.25">
      <c r="A4588" s="7" t="s">
        <v>9</v>
      </c>
      <c r="B4588" s="19">
        <v>24693</v>
      </c>
      <c r="C4588" s="20" t="s">
        <v>4475</v>
      </c>
    </row>
    <row r="4589" spans="1:3" x14ac:dyDescent="0.25">
      <c r="A4589" s="7" t="s">
        <v>9</v>
      </c>
      <c r="B4589" s="19">
        <v>24696</v>
      </c>
      <c r="C4589" s="20" t="s">
        <v>4476</v>
      </c>
    </row>
    <row r="4590" spans="1:3" x14ac:dyDescent="0.25">
      <c r="A4590" s="7" t="s">
        <v>9</v>
      </c>
      <c r="B4590" s="19">
        <v>24695</v>
      </c>
      <c r="C4590" s="20" t="s">
        <v>4477</v>
      </c>
    </row>
    <row r="4591" spans="1:3" x14ac:dyDescent="0.25">
      <c r="A4591" s="7" t="s">
        <v>9</v>
      </c>
      <c r="B4591" s="19">
        <v>24705</v>
      </c>
      <c r="C4591" s="20" t="s">
        <v>4478</v>
      </c>
    </row>
    <row r="4592" spans="1:3" x14ac:dyDescent="0.25">
      <c r="A4592" s="7" t="s">
        <v>9</v>
      </c>
      <c r="B4592" s="19">
        <v>44739</v>
      </c>
      <c r="C4592" s="20" t="s">
        <v>4479</v>
      </c>
    </row>
    <row r="4593" spans="1:3" ht="31.5" x14ac:dyDescent="0.25">
      <c r="A4593" s="7" t="s">
        <v>9</v>
      </c>
      <c r="B4593" s="19">
        <v>44706</v>
      </c>
      <c r="C4593" s="20" t="s">
        <v>4480</v>
      </c>
    </row>
    <row r="4594" spans="1:3" x14ac:dyDescent="0.25">
      <c r="A4594" s="7" t="s">
        <v>9</v>
      </c>
      <c r="B4594" s="19">
        <v>24711</v>
      </c>
      <c r="C4594" s="20" t="s">
        <v>4481</v>
      </c>
    </row>
    <row r="4595" spans="1:3" x14ac:dyDescent="0.25">
      <c r="A4595" s="7" t="s">
        <v>9</v>
      </c>
      <c r="B4595" s="19">
        <v>24712</v>
      </c>
      <c r="C4595" s="20" t="s">
        <v>4482</v>
      </c>
    </row>
    <row r="4596" spans="1:3" x14ac:dyDescent="0.25">
      <c r="A4596" s="7" t="s">
        <v>9</v>
      </c>
      <c r="B4596" s="19">
        <v>24714</v>
      </c>
      <c r="C4596" s="20" t="s">
        <v>4483</v>
      </c>
    </row>
    <row r="4597" spans="1:3" ht="31.5" x14ac:dyDescent="0.25">
      <c r="A4597" s="7" t="s">
        <v>9</v>
      </c>
      <c r="B4597" s="19">
        <v>24717</v>
      </c>
      <c r="C4597" s="20" t="s">
        <v>4484</v>
      </c>
    </row>
    <row r="4598" spans="1:3" ht="31.5" x14ac:dyDescent="0.25">
      <c r="A4598" s="7" t="s">
        <v>9</v>
      </c>
      <c r="B4598" s="19">
        <v>24721</v>
      </c>
      <c r="C4598" s="20" t="s">
        <v>4485</v>
      </c>
    </row>
    <row r="4599" spans="1:3" ht="31.5" x14ac:dyDescent="0.25">
      <c r="A4599" s="7" t="s">
        <v>9</v>
      </c>
      <c r="B4599" s="19">
        <v>24723</v>
      </c>
      <c r="C4599" s="20" t="s">
        <v>4486</v>
      </c>
    </row>
    <row r="4600" spans="1:3" ht="31.5" x14ac:dyDescent="0.25">
      <c r="A4600" s="7" t="s">
        <v>9</v>
      </c>
      <c r="B4600" s="19">
        <v>24724</v>
      </c>
      <c r="C4600" s="20" t="s">
        <v>4487</v>
      </c>
    </row>
    <row r="4601" spans="1:3" ht="31.5" x14ac:dyDescent="0.25">
      <c r="A4601" s="7" t="s">
        <v>9</v>
      </c>
      <c r="B4601" s="19">
        <v>24726</v>
      </c>
      <c r="C4601" s="20" t="s">
        <v>4488</v>
      </c>
    </row>
    <row r="4602" spans="1:3" ht="31.5" x14ac:dyDescent="0.25">
      <c r="A4602" s="7" t="s">
        <v>9</v>
      </c>
      <c r="B4602" s="19">
        <v>24729</v>
      </c>
      <c r="C4602" s="20" t="s">
        <v>4489</v>
      </c>
    </row>
    <row r="4603" spans="1:3" ht="31.5" x14ac:dyDescent="0.25">
      <c r="A4603" s="7" t="s">
        <v>9</v>
      </c>
      <c r="B4603" s="19">
        <v>24730</v>
      </c>
      <c r="C4603" s="20" t="s">
        <v>4490</v>
      </c>
    </row>
    <row r="4604" spans="1:3" ht="31.5" x14ac:dyDescent="0.25">
      <c r="A4604" s="7" t="s">
        <v>9</v>
      </c>
      <c r="B4604" s="19">
        <v>24733</v>
      </c>
      <c r="C4604" s="20" t="s">
        <v>4491</v>
      </c>
    </row>
    <row r="4605" spans="1:3" ht="31.5" x14ac:dyDescent="0.25">
      <c r="A4605" s="7" t="s">
        <v>9</v>
      </c>
      <c r="B4605" s="19">
        <v>24734</v>
      </c>
      <c r="C4605" s="20" t="s">
        <v>4492</v>
      </c>
    </row>
    <row r="4606" spans="1:3" ht="31.5" x14ac:dyDescent="0.25">
      <c r="A4606" s="7" t="s">
        <v>9</v>
      </c>
      <c r="B4606" s="19">
        <v>24735</v>
      </c>
      <c r="C4606" s="20" t="s">
        <v>4493</v>
      </c>
    </row>
    <row r="4607" spans="1:3" ht="31.5" x14ac:dyDescent="0.25">
      <c r="A4607" s="7" t="s">
        <v>9</v>
      </c>
      <c r="B4607" s="19">
        <v>24736</v>
      </c>
      <c r="C4607" s="20" t="s">
        <v>4494</v>
      </c>
    </row>
    <row r="4608" spans="1:3" x14ac:dyDescent="0.25">
      <c r="A4608" s="7" t="s">
        <v>9</v>
      </c>
      <c r="B4608" s="19">
        <v>24738</v>
      </c>
      <c r="C4608" s="20" t="s">
        <v>4495</v>
      </c>
    </row>
    <row r="4609" spans="1:3" x14ac:dyDescent="0.25">
      <c r="A4609" s="7" t="s">
        <v>9</v>
      </c>
      <c r="B4609" s="19">
        <v>44740</v>
      </c>
      <c r="C4609" s="20" t="s">
        <v>4496</v>
      </c>
    </row>
    <row r="4610" spans="1:3" x14ac:dyDescent="0.25">
      <c r="A4610" s="7" t="s">
        <v>9</v>
      </c>
      <c r="B4610" s="19">
        <v>44741</v>
      </c>
      <c r="C4610" s="20" t="s">
        <v>4497</v>
      </c>
    </row>
    <row r="4611" spans="1:3" x14ac:dyDescent="0.25">
      <c r="A4611" s="7" t="s">
        <v>9</v>
      </c>
      <c r="B4611" s="19">
        <v>44743</v>
      </c>
      <c r="C4611" s="20" t="s">
        <v>4498</v>
      </c>
    </row>
    <row r="4612" spans="1:3" x14ac:dyDescent="0.25">
      <c r="A4612" s="7" t="s">
        <v>9</v>
      </c>
      <c r="B4612" s="19">
        <v>44744</v>
      </c>
      <c r="C4612" s="20" t="s">
        <v>4499</v>
      </c>
    </row>
    <row r="4613" spans="1:3" x14ac:dyDescent="0.25">
      <c r="A4613" s="7" t="s">
        <v>9</v>
      </c>
      <c r="B4613" s="19">
        <v>24742</v>
      </c>
      <c r="C4613" s="20" t="s">
        <v>4500</v>
      </c>
    </row>
    <row r="4614" spans="1:3" x14ac:dyDescent="0.25">
      <c r="A4614" s="7" t="s">
        <v>9</v>
      </c>
      <c r="B4614" s="19">
        <v>44746</v>
      </c>
      <c r="C4614" s="20" t="s">
        <v>4501</v>
      </c>
    </row>
    <row r="4615" spans="1:3" x14ac:dyDescent="0.25">
      <c r="A4615" s="7" t="s">
        <v>9</v>
      </c>
      <c r="B4615" s="19">
        <v>44747</v>
      </c>
      <c r="C4615" s="20" t="s">
        <v>4502</v>
      </c>
    </row>
    <row r="4616" spans="1:3" x14ac:dyDescent="0.25">
      <c r="A4616" s="7" t="s">
        <v>9</v>
      </c>
      <c r="B4616" s="19">
        <v>24752</v>
      </c>
      <c r="C4616" s="20" t="s">
        <v>4503</v>
      </c>
    </row>
    <row r="4617" spans="1:3" ht="31.5" x14ac:dyDescent="0.25">
      <c r="A4617" s="7" t="s">
        <v>9</v>
      </c>
      <c r="B4617" s="19">
        <v>24753</v>
      </c>
      <c r="C4617" s="20" t="s">
        <v>4504</v>
      </c>
    </row>
    <row r="4618" spans="1:3" x14ac:dyDescent="0.25">
      <c r="A4618" s="7" t="s">
        <v>9</v>
      </c>
      <c r="B4618" s="19">
        <v>24755</v>
      </c>
      <c r="C4618" s="20" t="s">
        <v>4505</v>
      </c>
    </row>
    <row r="4619" spans="1:3" x14ac:dyDescent="0.25">
      <c r="A4619" s="7" t="s">
        <v>9</v>
      </c>
      <c r="B4619" s="19">
        <v>24754</v>
      </c>
      <c r="C4619" s="20" t="s">
        <v>4506</v>
      </c>
    </row>
    <row r="4620" spans="1:3" x14ac:dyDescent="0.25">
      <c r="A4620" s="7" t="s">
        <v>9</v>
      </c>
      <c r="B4620" s="19">
        <v>24756</v>
      </c>
      <c r="C4620" s="20" t="s">
        <v>4507</v>
      </c>
    </row>
    <row r="4621" spans="1:3" x14ac:dyDescent="0.25">
      <c r="A4621" s="7" t="s">
        <v>9</v>
      </c>
      <c r="B4621" s="19">
        <v>24757</v>
      </c>
      <c r="C4621" s="20" t="s">
        <v>4508</v>
      </c>
    </row>
    <row r="4622" spans="1:3" x14ac:dyDescent="0.25">
      <c r="A4622" s="7" t="s">
        <v>9</v>
      </c>
      <c r="B4622" s="19">
        <v>24766</v>
      </c>
      <c r="C4622" s="20" t="s">
        <v>4509</v>
      </c>
    </row>
    <row r="4623" spans="1:3" x14ac:dyDescent="0.25">
      <c r="A4623" s="7" t="s">
        <v>9</v>
      </c>
      <c r="B4623" s="19">
        <v>24775</v>
      </c>
      <c r="C4623" s="20" t="s">
        <v>4510</v>
      </c>
    </row>
    <row r="4624" spans="1:3" x14ac:dyDescent="0.25">
      <c r="A4624" s="7" t="s">
        <v>9</v>
      </c>
      <c r="B4624" s="19">
        <v>24765</v>
      </c>
      <c r="C4624" s="20" t="s">
        <v>4511</v>
      </c>
    </row>
    <row r="4625" spans="1:3" x14ac:dyDescent="0.25">
      <c r="A4625" s="7" t="s">
        <v>9</v>
      </c>
      <c r="B4625" s="19">
        <v>44776</v>
      </c>
      <c r="C4625" s="20" t="s">
        <v>4512</v>
      </c>
    </row>
    <row r="4626" spans="1:3" x14ac:dyDescent="0.25">
      <c r="A4626" s="7" t="s">
        <v>9</v>
      </c>
      <c r="B4626" s="19">
        <v>24774</v>
      </c>
      <c r="C4626" s="20" t="s">
        <v>4513</v>
      </c>
    </row>
    <row r="4627" spans="1:3" x14ac:dyDescent="0.25">
      <c r="A4627" s="7" t="s">
        <v>9</v>
      </c>
      <c r="B4627" s="19">
        <v>24778</v>
      </c>
      <c r="C4627" s="20" t="s">
        <v>4514</v>
      </c>
    </row>
    <row r="4628" spans="1:3" x14ac:dyDescent="0.25">
      <c r="A4628" s="7" t="s">
        <v>9</v>
      </c>
      <c r="B4628" s="19">
        <v>24781</v>
      </c>
      <c r="C4628" s="20" t="s">
        <v>4515</v>
      </c>
    </row>
    <row r="4629" spans="1:3" x14ac:dyDescent="0.25">
      <c r="A4629" s="7" t="s">
        <v>9</v>
      </c>
      <c r="B4629" s="19">
        <v>24784</v>
      </c>
      <c r="C4629" s="20" t="s">
        <v>4516</v>
      </c>
    </row>
    <row r="4630" spans="1:3" x14ac:dyDescent="0.25">
      <c r="A4630" s="7" t="s">
        <v>9</v>
      </c>
      <c r="B4630" s="19">
        <v>24787</v>
      </c>
      <c r="C4630" s="20" t="s">
        <v>4517</v>
      </c>
    </row>
    <row r="4631" spans="1:3" x14ac:dyDescent="0.25">
      <c r="A4631" s="7" t="s">
        <v>9</v>
      </c>
      <c r="B4631" s="19">
        <v>24792</v>
      </c>
      <c r="C4631" s="20" t="s">
        <v>4518</v>
      </c>
    </row>
    <row r="4632" spans="1:3" x14ac:dyDescent="0.25">
      <c r="A4632" s="7" t="s">
        <v>9</v>
      </c>
      <c r="B4632" s="19">
        <v>24793</v>
      </c>
      <c r="C4632" s="20" t="s">
        <v>4519</v>
      </c>
    </row>
    <row r="4633" spans="1:3" x14ac:dyDescent="0.25">
      <c r="A4633" s="7" t="s">
        <v>9</v>
      </c>
      <c r="B4633" s="19">
        <v>44794</v>
      </c>
      <c r="C4633" s="20" t="s">
        <v>4520</v>
      </c>
    </row>
    <row r="4634" spans="1:3" x14ac:dyDescent="0.25">
      <c r="A4634" s="7" t="s">
        <v>9</v>
      </c>
      <c r="B4634" s="19">
        <v>24796</v>
      </c>
      <c r="C4634" s="20" t="s">
        <v>4521</v>
      </c>
    </row>
    <row r="4635" spans="1:3" x14ac:dyDescent="0.25">
      <c r="A4635" s="7" t="s">
        <v>9</v>
      </c>
      <c r="B4635" s="19">
        <v>24798</v>
      </c>
      <c r="C4635" s="20" t="s">
        <v>4522</v>
      </c>
    </row>
    <row r="4636" spans="1:3" x14ac:dyDescent="0.25">
      <c r="A4636" s="7" t="s">
        <v>9</v>
      </c>
      <c r="B4636" s="19">
        <v>24799</v>
      </c>
      <c r="C4636" s="20" t="s">
        <v>4523</v>
      </c>
    </row>
    <row r="4637" spans="1:3" ht="31.5" x14ac:dyDescent="0.25">
      <c r="A4637" s="7" t="s">
        <v>9</v>
      </c>
      <c r="B4637" s="19">
        <v>24801</v>
      </c>
      <c r="C4637" s="20" t="s">
        <v>4524</v>
      </c>
    </row>
    <row r="4638" spans="1:3" x14ac:dyDescent="0.25">
      <c r="A4638" s="7" t="s">
        <v>9</v>
      </c>
      <c r="B4638" s="19">
        <v>24807</v>
      </c>
      <c r="C4638" s="20" t="s">
        <v>4525</v>
      </c>
    </row>
    <row r="4639" spans="1:3" x14ac:dyDescent="0.25">
      <c r="A4639" s="7" t="s">
        <v>9</v>
      </c>
      <c r="B4639" s="19">
        <v>24811</v>
      </c>
      <c r="C4639" s="20" t="s">
        <v>4526</v>
      </c>
    </row>
    <row r="4640" spans="1:3" x14ac:dyDescent="0.25">
      <c r="A4640" s="7" t="s">
        <v>9</v>
      </c>
      <c r="B4640" s="19">
        <v>24815</v>
      </c>
      <c r="C4640" s="20" t="s">
        <v>4527</v>
      </c>
    </row>
    <row r="4641" spans="1:3" x14ac:dyDescent="0.25">
      <c r="A4641" s="7" t="s">
        <v>9</v>
      </c>
      <c r="B4641" s="19">
        <v>24817</v>
      </c>
      <c r="C4641" s="20" t="s">
        <v>4528</v>
      </c>
    </row>
    <row r="4642" spans="1:3" x14ac:dyDescent="0.25">
      <c r="A4642" s="7" t="s">
        <v>9</v>
      </c>
      <c r="B4642" s="19">
        <v>24818</v>
      </c>
      <c r="C4642" s="20" t="s">
        <v>4529</v>
      </c>
    </row>
    <row r="4643" spans="1:3" x14ac:dyDescent="0.25">
      <c r="A4643" s="7" t="s">
        <v>9</v>
      </c>
      <c r="B4643" s="19">
        <v>24826</v>
      </c>
      <c r="C4643" s="20" t="s">
        <v>4530</v>
      </c>
    </row>
    <row r="4644" spans="1:3" x14ac:dyDescent="0.25">
      <c r="A4644" s="7" t="s">
        <v>9</v>
      </c>
      <c r="B4644" s="19">
        <v>24823</v>
      </c>
      <c r="C4644" s="20" t="s">
        <v>4531</v>
      </c>
    </row>
    <row r="4645" spans="1:3" x14ac:dyDescent="0.25">
      <c r="A4645" s="7" t="s">
        <v>9</v>
      </c>
      <c r="B4645" s="19">
        <v>24827</v>
      </c>
      <c r="C4645" s="20" t="s">
        <v>4532</v>
      </c>
    </row>
    <row r="4646" spans="1:3" x14ac:dyDescent="0.25">
      <c r="A4646" s="7" t="s">
        <v>9</v>
      </c>
      <c r="B4646" s="19">
        <v>24829</v>
      </c>
      <c r="C4646" s="20" t="s">
        <v>4533</v>
      </c>
    </row>
    <row r="4647" spans="1:3" x14ac:dyDescent="0.25">
      <c r="A4647" s="7" t="s">
        <v>9</v>
      </c>
      <c r="B4647" s="19">
        <v>24832</v>
      </c>
      <c r="C4647" s="20" t="s">
        <v>4534</v>
      </c>
    </row>
    <row r="4648" spans="1:3" x14ac:dyDescent="0.25">
      <c r="A4648" s="7" t="s">
        <v>9</v>
      </c>
      <c r="B4648" s="19">
        <v>24834</v>
      </c>
      <c r="C4648" s="20" t="s">
        <v>4535</v>
      </c>
    </row>
    <row r="4649" spans="1:3" x14ac:dyDescent="0.25">
      <c r="A4649" s="7" t="s">
        <v>9</v>
      </c>
      <c r="B4649" s="19">
        <v>24837</v>
      </c>
      <c r="C4649" s="20" t="s">
        <v>4536</v>
      </c>
    </row>
    <row r="4650" spans="1:3" x14ac:dyDescent="0.25">
      <c r="A4650" s="7" t="s">
        <v>9</v>
      </c>
      <c r="B4650" s="19">
        <v>44838</v>
      </c>
      <c r="C4650" s="20" t="s">
        <v>4537</v>
      </c>
    </row>
    <row r="4651" spans="1:3" x14ac:dyDescent="0.25">
      <c r="A4651" s="7" t="s">
        <v>9</v>
      </c>
      <c r="B4651" s="19">
        <v>24841</v>
      </c>
      <c r="C4651" s="20" t="s">
        <v>4538</v>
      </c>
    </row>
    <row r="4652" spans="1:3" x14ac:dyDescent="0.25">
      <c r="A4652" s="7" t="s">
        <v>9</v>
      </c>
      <c r="B4652" s="19">
        <v>24842</v>
      </c>
      <c r="C4652" s="20" t="s">
        <v>4539</v>
      </c>
    </row>
    <row r="4653" spans="1:3" x14ac:dyDescent="0.25">
      <c r="A4653" s="7" t="s">
        <v>9</v>
      </c>
      <c r="B4653" s="19">
        <v>24847</v>
      </c>
      <c r="C4653" s="20" t="s">
        <v>4540</v>
      </c>
    </row>
    <row r="4654" spans="1:3" x14ac:dyDescent="0.25">
      <c r="A4654" s="7" t="s">
        <v>9</v>
      </c>
      <c r="B4654" s="19">
        <v>24853</v>
      </c>
      <c r="C4654" s="20" t="s">
        <v>4541</v>
      </c>
    </row>
    <row r="4655" spans="1:3" x14ac:dyDescent="0.25">
      <c r="A4655" s="7" t="s">
        <v>9</v>
      </c>
      <c r="B4655" s="19">
        <v>24856</v>
      </c>
      <c r="C4655" s="20" t="s">
        <v>4542</v>
      </c>
    </row>
    <row r="4656" spans="1:3" x14ac:dyDescent="0.25">
      <c r="A4656" s="7" t="s">
        <v>9</v>
      </c>
      <c r="B4656" s="19">
        <v>24855</v>
      </c>
      <c r="C4656" s="20" t="s">
        <v>4543</v>
      </c>
    </row>
    <row r="4657" spans="1:3" x14ac:dyDescent="0.25">
      <c r="A4657" s="7" t="s">
        <v>9</v>
      </c>
      <c r="B4657" s="19">
        <v>44857</v>
      </c>
      <c r="C4657" s="20" t="s">
        <v>4544</v>
      </c>
    </row>
    <row r="4658" spans="1:3" x14ac:dyDescent="0.25">
      <c r="A4658" s="7" t="s">
        <v>9</v>
      </c>
      <c r="B4658" s="19">
        <v>24859</v>
      </c>
      <c r="C4658" s="20" t="s">
        <v>4545</v>
      </c>
    </row>
    <row r="4659" spans="1:3" x14ac:dyDescent="0.25">
      <c r="A4659" s="7" t="s">
        <v>9</v>
      </c>
      <c r="B4659" s="19">
        <v>44860</v>
      </c>
      <c r="C4659" s="20" t="s">
        <v>4546</v>
      </c>
    </row>
    <row r="4660" spans="1:3" x14ac:dyDescent="0.25">
      <c r="A4660" s="7" t="s">
        <v>9</v>
      </c>
      <c r="B4660" s="19">
        <v>24862</v>
      </c>
      <c r="C4660" s="20" t="s">
        <v>4547</v>
      </c>
    </row>
    <row r="4661" spans="1:3" x14ac:dyDescent="0.25">
      <c r="A4661" s="7" t="s">
        <v>9</v>
      </c>
      <c r="B4661" s="19">
        <v>24865</v>
      </c>
      <c r="C4661" s="20" t="s">
        <v>4548</v>
      </c>
    </row>
    <row r="4662" spans="1:3" x14ac:dyDescent="0.25">
      <c r="A4662" s="7" t="s">
        <v>9</v>
      </c>
      <c r="B4662" s="19">
        <v>44866</v>
      </c>
      <c r="C4662" s="20" t="s">
        <v>4549</v>
      </c>
    </row>
    <row r="4663" spans="1:3" x14ac:dyDescent="0.25">
      <c r="A4663" s="7" t="s">
        <v>9</v>
      </c>
      <c r="B4663" s="19">
        <v>24871</v>
      </c>
      <c r="C4663" s="20" t="s">
        <v>4550</v>
      </c>
    </row>
    <row r="4664" spans="1:3" x14ac:dyDescent="0.25">
      <c r="A4664" s="7" t="s">
        <v>9</v>
      </c>
      <c r="B4664" s="19">
        <v>24874</v>
      </c>
      <c r="C4664" s="20" t="s">
        <v>4551</v>
      </c>
    </row>
    <row r="4665" spans="1:3" x14ac:dyDescent="0.25">
      <c r="A4665" s="7" t="s">
        <v>9</v>
      </c>
      <c r="B4665" s="19">
        <v>24878</v>
      </c>
      <c r="C4665" s="20" t="s">
        <v>4552</v>
      </c>
    </row>
    <row r="4666" spans="1:3" x14ac:dyDescent="0.25">
      <c r="A4666" s="7" t="s">
        <v>9</v>
      </c>
      <c r="B4666" s="19">
        <v>24882</v>
      </c>
      <c r="C4666" s="20" t="s">
        <v>4553</v>
      </c>
    </row>
    <row r="4667" spans="1:3" x14ac:dyDescent="0.25">
      <c r="A4667" s="7" t="s">
        <v>9</v>
      </c>
      <c r="B4667" s="19">
        <v>24886</v>
      </c>
      <c r="C4667" s="20" t="s">
        <v>4554</v>
      </c>
    </row>
    <row r="4668" spans="1:3" x14ac:dyDescent="0.25">
      <c r="A4668" s="7" t="s">
        <v>9</v>
      </c>
      <c r="B4668" s="19">
        <v>44887</v>
      </c>
      <c r="C4668" s="20" t="s">
        <v>4555</v>
      </c>
    </row>
    <row r="4669" spans="1:3" x14ac:dyDescent="0.25">
      <c r="A4669" s="7" t="s">
        <v>9</v>
      </c>
      <c r="B4669" s="19">
        <v>24891</v>
      </c>
      <c r="C4669" s="20" t="s">
        <v>4556</v>
      </c>
    </row>
    <row r="4670" spans="1:3" x14ac:dyDescent="0.25">
      <c r="A4670" s="7" t="s">
        <v>9</v>
      </c>
      <c r="B4670" s="19">
        <v>24894</v>
      </c>
      <c r="C4670" s="20" t="s">
        <v>4557</v>
      </c>
    </row>
    <row r="4671" spans="1:3" x14ac:dyDescent="0.25">
      <c r="A4671" s="7" t="s">
        <v>9</v>
      </c>
      <c r="B4671" s="19">
        <v>44895</v>
      </c>
      <c r="C4671" s="20" t="s">
        <v>4558</v>
      </c>
    </row>
    <row r="4672" spans="1:3" x14ac:dyDescent="0.25">
      <c r="A4672" s="7" t="s">
        <v>9</v>
      </c>
      <c r="B4672" s="19">
        <v>24898</v>
      </c>
      <c r="C4672" s="20" t="s">
        <v>4559</v>
      </c>
    </row>
    <row r="4673" spans="1:3" ht="31.5" x14ac:dyDescent="0.25">
      <c r="A4673" s="7" t="s">
        <v>9</v>
      </c>
      <c r="B4673" s="19">
        <v>44899</v>
      </c>
      <c r="C4673" s="20" t="s">
        <v>4560</v>
      </c>
    </row>
    <row r="4674" spans="1:3" ht="31.5" x14ac:dyDescent="0.25">
      <c r="A4674" s="7" t="s">
        <v>9</v>
      </c>
      <c r="B4674" s="19">
        <v>44900</v>
      </c>
      <c r="C4674" s="20" t="s">
        <v>4561</v>
      </c>
    </row>
    <row r="4675" spans="1:3" ht="31.5" x14ac:dyDescent="0.25">
      <c r="A4675" s="7" t="s">
        <v>9</v>
      </c>
      <c r="B4675" s="19">
        <v>44901</v>
      </c>
      <c r="C4675" s="20" t="s">
        <v>4562</v>
      </c>
    </row>
    <row r="4676" spans="1:3" x14ac:dyDescent="0.25">
      <c r="A4676" s="7" t="s">
        <v>9</v>
      </c>
      <c r="B4676" s="19">
        <v>24902</v>
      </c>
      <c r="C4676" s="20" t="s">
        <v>4563</v>
      </c>
    </row>
    <row r="4677" spans="1:3" x14ac:dyDescent="0.25">
      <c r="A4677" s="7" t="s">
        <v>9</v>
      </c>
      <c r="B4677" s="19">
        <v>44908</v>
      </c>
      <c r="C4677" s="20" t="s">
        <v>4564</v>
      </c>
    </row>
    <row r="4678" spans="1:3" x14ac:dyDescent="0.25">
      <c r="A4678" s="7" t="s">
        <v>9</v>
      </c>
      <c r="B4678" s="19">
        <v>24903</v>
      </c>
      <c r="C4678" s="20" t="s">
        <v>4565</v>
      </c>
    </row>
    <row r="4679" spans="1:3" x14ac:dyDescent="0.25">
      <c r="A4679" s="7" t="s">
        <v>9</v>
      </c>
      <c r="B4679" s="19">
        <v>24906</v>
      </c>
      <c r="C4679" s="20" t="s">
        <v>4566</v>
      </c>
    </row>
    <row r="4680" spans="1:3" x14ac:dyDescent="0.25">
      <c r="A4680" s="7" t="s">
        <v>9</v>
      </c>
      <c r="B4680" s="19">
        <v>24904</v>
      </c>
      <c r="C4680" s="20" t="s">
        <v>4567</v>
      </c>
    </row>
    <row r="4681" spans="1:3" x14ac:dyDescent="0.25">
      <c r="A4681" s="7" t="s">
        <v>9</v>
      </c>
      <c r="B4681" s="19">
        <v>24907</v>
      </c>
      <c r="C4681" s="20" t="s">
        <v>4568</v>
      </c>
    </row>
    <row r="4682" spans="1:3" ht="31.5" x14ac:dyDescent="0.25">
      <c r="A4682" s="7" t="s">
        <v>9</v>
      </c>
      <c r="B4682" s="19">
        <v>24912</v>
      </c>
      <c r="C4682" s="20" t="s">
        <v>4569</v>
      </c>
    </row>
    <row r="4683" spans="1:3" x14ac:dyDescent="0.25">
      <c r="A4683" s="7" t="s">
        <v>9</v>
      </c>
      <c r="B4683" s="19">
        <v>44913</v>
      </c>
      <c r="C4683" s="20" t="s">
        <v>4570</v>
      </c>
    </row>
    <row r="4684" spans="1:3" x14ac:dyDescent="0.25">
      <c r="A4684" s="7" t="s">
        <v>9</v>
      </c>
      <c r="B4684" s="19">
        <v>24915</v>
      </c>
      <c r="C4684" s="20" t="s">
        <v>4571</v>
      </c>
    </row>
    <row r="4685" spans="1:3" x14ac:dyDescent="0.25">
      <c r="A4685" s="7" t="s">
        <v>9</v>
      </c>
      <c r="B4685" s="19">
        <v>24920</v>
      </c>
      <c r="C4685" s="20" t="s">
        <v>4572</v>
      </c>
    </row>
    <row r="4686" spans="1:3" x14ac:dyDescent="0.25">
      <c r="A4686" s="7" t="s">
        <v>9</v>
      </c>
      <c r="B4686" s="19">
        <v>24926</v>
      </c>
      <c r="C4686" s="20" t="s">
        <v>4573</v>
      </c>
    </row>
    <row r="4687" spans="1:3" ht="31.5" x14ac:dyDescent="0.25">
      <c r="A4687" s="7" t="s">
        <v>9</v>
      </c>
      <c r="B4687" s="19">
        <v>24921</v>
      </c>
      <c r="C4687" s="20" t="s">
        <v>4574</v>
      </c>
    </row>
    <row r="4688" spans="1:3" x14ac:dyDescent="0.25">
      <c r="A4688" s="7" t="s">
        <v>9</v>
      </c>
      <c r="B4688" s="19">
        <v>24924</v>
      </c>
      <c r="C4688" s="20" t="s">
        <v>4575</v>
      </c>
    </row>
    <row r="4689" spans="1:3" x14ac:dyDescent="0.25">
      <c r="A4689" s="7" t="s">
        <v>9</v>
      </c>
      <c r="B4689" s="19">
        <v>24927</v>
      </c>
      <c r="C4689" s="20" t="s">
        <v>4576</v>
      </c>
    </row>
    <row r="4690" spans="1:3" x14ac:dyDescent="0.25">
      <c r="A4690" s="7" t="s">
        <v>9</v>
      </c>
      <c r="B4690" s="19">
        <v>44928</v>
      </c>
      <c r="C4690" s="20" t="s">
        <v>4577</v>
      </c>
    </row>
    <row r="4691" spans="1:3" ht="31.5" x14ac:dyDescent="0.25">
      <c r="A4691" s="7" t="s">
        <v>9</v>
      </c>
      <c r="B4691" s="19">
        <v>24932</v>
      </c>
      <c r="C4691" s="20" t="s">
        <v>4578</v>
      </c>
    </row>
    <row r="4692" spans="1:3" ht="31.5" x14ac:dyDescent="0.25">
      <c r="A4692" s="7" t="s">
        <v>9</v>
      </c>
      <c r="B4692" s="19">
        <v>24933</v>
      </c>
      <c r="C4692" s="20" t="s">
        <v>4579</v>
      </c>
    </row>
    <row r="4693" spans="1:3" x14ac:dyDescent="0.25">
      <c r="A4693" s="7" t="s">
        <v>9</v>
      </c>
      <c r="B4693" s="19">
        <v>24935</v>
      </c>
      <c r="C4693" s="20" t="s">
        <v>4580</v>
      </c>
    </row>
    <row r="4694" spans="1:3" ht="31.5" x14ac:dyDescent="0.25">
      <c r="A4694" s="7" t="s">
        <v>9</v>
      </c>
      <c r="B4694" s="19">
        <v>24936</v>
      </c>
      <c r="C4694" s="20" t="s">
        <v>4581</v>
      </c>
    </row>
    <row r="4695" spans="1:3" x14ac:dyDescent="0.25">
      <c r="A4695" s="7" t="s">
        <v>9</v>
      </c>
      <c r="B4695" s="19">
        <v>44937</v>
      </c>
      <c r="C4695" s="20" t="s">
        <v>4582</v>
      </c>
    </row>
    <row r="4696" spans="1:3" x14ac:dyDescent="0.25">
      <c r="A4696" s="7" t="s">
        <v>9</v>
      </c>
      <c r="B4696" s="19">
        <v>44938</v>
      </c>
      <c r="C4696" s="20" t="s">
        <v>4583</v>
      </c>
    </row>
    <row r="4697" spans="1:3" x14ac:dyDescent="0.25">
      <c r="A4697" s="7" t="s">
        <v>9</v>
      </c>
      <c r="B4697" s="19">
        <v>44939</v>
      </c>
      <c r="C4697" s="20" t="s">
        <v>4584</v>
      </c>
    </row>
    <row r="4698" spans="1:3" x14ac:dyDescent="0.25">
      <c r="A4698" s="7" t="s">
        <v>9</v>
      </c>
      <c r="B4698" s="19">
        <v>44940</v>
      </c>
      <c r="C4698" s="20" t="s">
        <v>4585</v>
      </c>
    </row>
    <row r="4699" spans="1:3" ht="31.5" x14ac:dyDescent="0.25">
      <c r="A4699" s="7" t="s">
        <v>9</v>
      </c>
      <c r="B4699" s="19">
        <v>44941</v>
      </c>
      <c r="C4699" s="20" t="s">
        <v>4586</v>
      </c>
    </row>
    <row r="4700" spans="1:3" x14ac:dyDescent="0.25">
      <c r="A4700" s="7" t="s">
        <v>9</v>
      </c>
      <c r="B4700" s="19">
        <v>24945</v>
      </c>
      <c r="C4700" s="20" t="s">
        <v>4587</v>
      </c>
    </row>
    <row r="4701" spans="1:3" x14ac:dyDescent="0.25">
      <c r="A4701" s="7" t="s">
        <v>9</v>
      </c>
      <c r="B4701" s="19">
        <v>24951</v>
      </c>
      <c r="C4701" s="20" t="s">
        <v>4588</v>
      </c>
    </row>
    <row r="4702" spans="1:3" x14ac:dyDescent="0.25">
      <c r="A4702" s="7" t="s">
        <v>9</v>
      </c>
      <c r="B4702" s="19">
        <v>24950</v>
      </c>
      <c r="C4702" s="20" t="s">
        <v>4589</v>
      </c>
    </row>
    <row r="4703" spans="1:3" x14ac:dyDescent="0.25">
      <c r="A4703" s="7" t="s">
        <v>9</v>
      </c>
      <c r="B4703" s="19">
        <v>24952</v>
      </c>
      <c r="C4703" s="20" t="s">
        <v>4590</v>
      </c>
    </row>
    <row r="4704" spans="1:3" ht="31.5" x14ac:dyDescent="0.25">
      <c r="A4704" s="7" t="s">
        <v>9</v>
      </c>
      <c r="B4704" s="19">
        <v>44942</v>
      </c>
      <c r="C4704" s="20" t="s">
        <v>4591</v>
      </c>
    </row>
    <row r="4705" spans="1:3" x14ac:dyDescent="0.25">
      <c r="A4705" s="7" t="s">
        <v>9</v>
      </c>
      <c r="B4705" s="19">
        <v>44943</v>
      </c>
      <c r="C4705" s="20" t="s">
        <v>4592</v>
      </c>
    </row>
    <row r="4706" spans="1:3" x14ac:dyDescent="0.25">
      <c r="A4706" s="7" t="s">
        <v>9</v>
      </c>
      <c r="B4706" s="19">
        <v>44944</v>
      </c>
      <c r="C4706" s="20" t="s">
        <v>4593</v>
      </c>
    </row>
    <row r="4707" spans="1:3" x14ac:dyDescent="0.25">
      <c r="A4707" s="7" t="s">
        <v>9</v>
      </c>
      <c r="B4707" s="19">
        <v>24954</v>
      </c>
      <c r="C4707" s="20" t="s">
        <v>4594</v>
      </c>
    </row>
    <row r="4708" spans="1:3" x14ac:dyDescent="0.25">
      <c r="A4708" s="7" t="s">
        <v>9</v>
      </c>
      <c r="B4708" s="19">
        <v>24959</v>
      </c>
      <c r="C4708" s="20" t="s">
        <v>4595</v>
      </c>
    </row>
    <row r="4709" spans="1:3" x14ac:dyDescent="0.25">
      <c r="A4709" s="7" t="s">
        <v>9</v>
      </c>
      <c r="B4709" s="19">
        <v>24962</v>
      </c>
      <c r="C4709" s="20" t="s">
        <v>4596</v>
      </c>
    </row>
    <row r="4710" spans="1:3" x14ac:dyDescent="0.25">
      <c r="A4710" s="7" t="s">
        <v>9</v>
      </c>
      <c r="B4710" s="19">
        <v>44963</v>
      </c>
      <c r="C4710" s="20" t="s">
        <v>4597</v>
      </c>
    </row>
    <row r="4711" spans="1:3" x14ac:dyDescent="0.25">
      <c r="A4711" s="7" t="s">
        <v>9</v>
      </c>
      <c r="B4711" s="19">
        <v>44964</v>
      </c>
      <c r="C4711" s="20" t="s">
        <v>4598</v>
      </c>
    </row>
    <row r="4712" spans="1:3" x14ac:dyDescent="0.25">
      <c r="A4712" s="7" t="s">
        <v>9</v>
      </c>
      <c r="B4712" s="19">
        <v>24965</v>
      </c>
      <c r="C4712" s="20" t="s">
        <v>4599</v>
      </c>
    </row>
    <row r="4713" spans="1:3" x14ac:dyDescent="0.25">
      <c r="A4713" s="7" t="s">
        <v>9</v>
      </c>
      <c r="B4713" s="19">
        <v>24972</v>
      </c>
      <c r="C4713" s="20" t="s">
        <v>4600</v>
      </c>
    </row>
    <row r="4714" spans="1:3" x14ac:dyDescent="0.25">
      <c r="A4714" s="7" t="s">
        <v>9</v>
      </c>
      <c r="B4714" s="19">
        <v>24976</v>
      </c>
      <c r="C4714" s="20" t="s">
        <v>4601</v>
      </c>
    </row>
    <row r="4715" spans="1:3" x14ac:dyDescent="0.25">
      <c r="A4715" s="7" t="s">
        <v>9</v>
      </c>
      <c r="B4715" s="19">
        <v>24968</v>
      </c>
      <c r="C4715" s="20" t="s">
        <v>4602</v>
      </c>
    </row>
    <row r="4716" spans="1:3" x14ac:dyDescent="0.25">
      <c r="A4716" s="7" t="s">
        <v>9</v>
      </c>
      <c r="B4716" s="19">
        <v>24973</v>
      </c>
      <c r="C4716" s="20" t="s">
        <v>4603</v>
      </c>
    </row>
    <row r="4717" spans="1:3" x14ac:dyDescent="0.25">
      <c r="A4717" s="7" t="s">
        <v>9</v>
      </c>
      <c r="B4717" s="19">
        <v>24979</v>
      </c>
      <c r="C4717" s="20" t="s">
        <v>4604</v>
      </c>
    </row>
    <row r="4718" spans="1:3" x14ac:dyDescent="0.25">
      <c r="A4718" s="7" t="s">
        <v>9</v>
      </c>
      <c r="B4718" s="19">
        <v>24990</v>
      </c>
      <c r="C4718" s="20" t="s">
        <v>4605</v>
      </c>
    </row>
    <row r="4719" spans="1:3" x14ac:dyDescent="0.25">
      <c r="A4719" s="7" t="s">
        <v>9</v>
      </c>
      <c r="B4719" s="19">
        <v>24993</v>
      </c>
      <c r="C4719" s="20" t="s">
        <v>4606</v>
      </c>
    </row>
    <row r="4720" spans="1:3" x14ac:dyDescent="0.25">
      <c r="A4720" s="7" t="s">
        <v>9</v>
      </c>
      <c r="B4720" s="19">
        <v>24996</v>
      </c>
      <c r="C4720" s="20" t="s">
        <v>4607</v>
      </c>
    </row>
    <row r="4721" spans="1:3" x14ac:dyDescent="0.25">
      <c r="A4721" s="7" t="s">
        <v>9</v>
      </c>
      <c r="B4721" s="19">
        <v>44997</v>
      </c>
      <c r="C4721" s="20" t="s">
        <v>4608</v>
      </c>
    </row>
    <row r="4722" spans="1:3" x14ac:dyDescent="0.25">
      <c r="A4722" s="7" t="s">
        <v>9</v>
      </c>
      <c r="B4722" s="19">
        <v>44998</v>
      </c>
      <c r="C4722" s="20" t="s">
        <v>4609</v>
      </c>
    </row>
    <row r="4723" spans="1:3" x14ac:dyDescent="0.25">
      <c r="A4723" s="7" t="s">
        <v>9</v>
      </c>
      <c r="B4723" s="19">
        <v>25006</v>
      </c>
      <c r="C4723" s="20" t="s">
        <v>4610</v>
      </c>
    </row>
    <row r="4724" spans="1:3" x14ac:dyDescent="0.25">
      <c r="A4724" s="7" t="s">
        <v>9</v>
      </c>
      <c r="B4724" s="19">
        <v>45007</v>
      </c>
      <c r="C4724" s="20" t="s">
        <v>4611</v>
      </c>
    </row>
    <row r="4725" spans="1:3" x14ac:dyDescent="0.25">
      <c r="A4725" s="7" t="s">
        <v>9</v>
      </c>
      <c r="B4725" s="19">
        <v>25012</v>
      </c>
      <c r="C4725" s="20" t="s">
        <v>4612</v>
      </c>
    </row>
    <row r="4726" spans="1:3" x14ac:dyDescent="0.25">
      <c r="A4726" s="7" t="s">
        <v>9</v>
      </c>
      <c r="B4726" s="19">
        <v>45013</v>
      </c>
      <c r="C4726" s="20" t="s">
        <v>4613</v>
      </c>
    </row>
    <row r="4727" spans="1:3" x14ac:dyDescent="0.25">
      <c r="A4727" s="7" t="s">
        <v>9</v>
      </c>
      <c r="B4727" s="19">
        <v>25015</v>
      </c>
      <c r="C4727" s="20" t="s">
        <v>4614</v>
      </c>
    </row>
    <row r="4728" spans="1:3" x14ac:dyDescent="0.25">
      <c r="A4728" s="7" t="s">
        <v>9</v>
      </c>
      <c r="B4728" s="19">
        <v>25019</v>
      </c>
      <c r="C4728" s="20" t="s">
        <v>4615</v>
      </c>
    </row>
    <row r="4729" spans="1:3" x14ac:dyDescent="0.25">
      <c r="A4729" s="7" t="s">
        <v>9</v>
      </c>
      <c r="B4729" s="19">
        <v>25022</v>
      </c>
      <c r="C4729" s="20" t="s">
        <v>4616</v>
      </c>
    </row>
    <row r="4730" spans="1:3" x14ac:dyDescent="0.25">
      <c r="A4730" s="7" t="s">
        <v>9</v>
      </c>
      <c r="B4730" s="19">
        <v>25028</v>
      </c>
      <c r="C4730" s="20" t="s">
        <v>4617</v>
      </c>
    </row>
    <row r="4731" spans="1:3" x14ac:dyDescent="0.25">
      <c r="A4731" s="7" t="s">
        <v>9</v>
      </c>
      <c r="B4731" s="19">
        <v>25027</v>
      </c>
      <c r="C4731" s="20" t="s">
        <v>4618</v>
      </c>
    </row>
    <row r="4732" spans="1:3" ht="31.5" x14ac:dyDescent="0.25">
      <c r="A4732" s="7" t="s">
        <v>9</v>
      </c>
      <c r="B4732" s="19">
        <v>45062</v>
      </c>
      <c r="C4732" s="20" t="s">
        <v>4619</v>
      </c>
    </row>
    <row r="4733" spans="1:3" x14ac:dyDescent="0.25">
      <c r="A4733" s="7" t="s">
        <v>9</v>
      </c>
      <c r="B4733" s="19">
        <v>25042</v>
      </c>
      <c r="C4733" s="20" t="s">
        <v>4620</v>
      </c>
    </row>
    <row r="4734" spans="1:3" x14ac:dyDescent="0.25">
      <c r="A4734" s="7" t="s">
        <v>9</v>
      </c>
      <c r="B4734" s="19">
        <v>25046</v>
      </c>
      <c r="C4734" s="20" t="s">
        <v>4621</v>
      </c>
    </row>
    <row r="4735" spans="1:3" x14ac:dyDescent="0.25">
      <c r="A4735" s="7" t="s">
        <v>9</v>
      </c>
      <c r="B4735" s="19">
        <v>25048</v>
      </c>
      <c r="C4735" s="20" t="s">
        <v>4622</v>
      </c>
    </row>
    <row r="4736" spans="1:3" x14ac:dyDescent="0.25">
      <c r="A4736" s="7" t="s">
        <v>9</v>
      </c>
      <c r="B4736" s="19">
        <v>25049</v>
      </c>
      <c r="C4736" s="20" t="s">
        <v>4623</v>
      </c>
    </row>
    <row r="4737" spans="1:3" x14ac:dyDescent="0.25">
      <c r="A4737" s="7" t="s">
        <v>9</v>
      </c>
      <c r="B4737" s="19">
        <v>25051</v>
      </c>
      <c r="C4737" s="20" t="s">
        <v>4624</v>
      </c>
    </row>
    <row r="4738" spans="1:3" x14ac:dyDescent="0.25">
      <c r="A4738" s="7" t="s">
        <v>9</v>
      </c>
      <c r="B4738" s="19">
        <v>25053</v>
      </c>
      <c r="C4738" s="20" t="s">
        <v>4625</v>
      </c>
    </row>
    <row r="4739" spans="1:3" x14ac:dyDescent="0.25">
      <c r="A4739" s="7" t="s">
        <v>9</v>
      </c>
      <c r="B4739" s="19">
        <v>25057</v>
      </c>
      <c r="C4739" s="20" t="s">
        <v>4626</v>
      </c>
    </row>
    <row r="4740" spans="1:3" x14ac:dyDescent="0.25">
      <c r="A4740" s="7" t="s">
        <v>9</v>
      </c>
      <c r="B4740" s="19">
        <v>25059</v>
      </c>
      <c r="C4740" s="20" t="s">
        <v>4627</v>
      </c>
    </row>
    <row r="4741" spans="1:3" ht="31.5" x14ac:dyDescent="0.25">
      <c r="A4741" s="7" t="s">
        <v>9</v>
      </c>
      <c r="B4741" s="19">
        <v>25061</v>
      </c>
      <c r="C4741" s="20" t="s">
        <v>4628</v>
      </c>
    </row>
    <row r="4742" spans="1:3" x14ac:dyDescent="0.25">
      <c r="A4742" s="7" t="s">
        <v>9</v>
      </c>
      <c r="B4742" s="19">
        <v>25063</v>
      </c>
      <c r="C4742" s="20" t="s">
        <v>4629</v>
      </c>
    </row>
    <row r="4743" spans="1:3" x14ac:dyDescent="0.25">
      <c r="A4743" s="7" t="s">
        <v>9</v>
      </c>
      <c r="B4743" s="19">
        <v>25064</v>
      </c>
      <c r="C4743" s="20" t="s">
        <v>4630</v>
      </c>
    </row>
    <row r="4744" spans="1:3" x14ac:dyDescent="0.25">
      <c r="A4744" s="7" t="s">
        <v>9</v>
      </c>
      <c r="B4744" s="19">
        <v>25066</v>
      </c>
      <c r="C4744" s="20" t="s">
        <v>4631</v>
      </c>
    </row>
    <row r="4745" spans="1:3" ht="31.5" x14ac:dyDescent="0.25">
      <c r="A4745" s="7" t="s">
        <v>9</v>
      </c>
      <c r="B4745" s="19">
        <v>25076</v>
      </c>
      <c r="C4745" s="20" t="s">
        <v>4632</v>
      </c>
    </row>
    <row r="4746" spans="1:3" x14ac:dyDescent="0.25">
      <c r="A4746" s="7" t="s">
        <v>9</v>
      </c>
      <c r="B4746" s="19">
        <v>25080</v>
      </c>
      <c r="C4746" s="20" t="s">
        <v>4633</v>
      </c>
    </row>
    <row r="4747" spans="1:3" x14ac:dyDescent="0.25">
      <c r="A4747" s="7" t="s">
        <v>9</v>
      </c>
      <c r="B4747" s="19">
        <v>25082</v>
      </c>
      <c r="C4747" s="20" t="s">
        <v>4634</v>
      </c>
    </row>
    <row r="4748" spans="1:3" x14ac:dyDescent="0.25">
      <c r="A4748" s="7" t="s">
        <v>9</v>
      </c>
      <c r="B4748" s="19">
        <v>25079</v>
      </c>
      <c r="C4748" s="20" t="s">
        <v>4635</v>
      </c>
    </row>
    <row r="4749" spans="1:3" x14ac:dyDescent="0.25">
      <c r="A4749" s="7" t="s">
        <v>9</v>
      </c>
      <c r="B4749" s="19">
        <v>25081</v>
      </c>
      <c r="C4749" s="20" t="s">
        <v>4636</v>
      </c>
    </row>
    <row r="4750" spans="1:3" x14ac:dyDescent="0.25">
      <c r="A4750" s="7" t="s">
        <v>9</v>
      </c>
      <c r="B4750" s="19">
        <v>25087</v>
      </c>
      <c r="C4750" s="20" t="s">
        <v>4637</v>
      </c>
    </row>
    <row r="4751" spans="1:3" x14ac:dyDescent="0.25">
      <c r="A4751" s="7" t="s">
        <v>9</v>
      </c>
      <c r="B4751" s="19">
        <v>25089</v>
      </c>
      <c r="C4751" s="20" t="s">
        <v>4638</v>
      </c>
    </row>
    <row r="4752" spans="1:3" x14ac:dyDescent="0.25">
      <c r="A4752" s="7" t="s">
        <v>9</v>
      </c>
      <c r="B4752" s="19">
        <v>25092</v>
      </c>
      <c r="C4752" s="20" t="s">
        <v>4639</v>
      </c>
    </row>
    <row r="4753" spans="1:3" x14ac:dyDescent="0.25">
      <c r="A4753" s="7" t="s">
        <v>9</v>
      </c>
      <c r="B4753" s="19">
        <v>25094</v>
      </c>
      <c r="C4753" s="20" t="s">
        <v>4640</v>
      </c>
    </row>
    <row r="4754" spans="1:3" x14ac:dyDescent="0.25">
      <c r="A4754" s="7" t="s">
        <v>9</v>
      </c>
      <c r="B4754" s="19">
        <v>25097</v>
      </c>
      <c r="C4754" s="20" t="s">
        <v>4641</v>
      </c>
    </row>
    <row r="4755" spans="1:3" ht="31.5" x14ac:dyDescent="0.25">
      <c r="A4755" s="7" t="s">
        <v>9</v>
      </c>
      <c r="B4755" s="19">
        <v>25095</v>
      </c>
      <c r="C4755" s="20" t="s">
        <v>4642</v>
      </c>
    </row>
    <row r="4756" spans="1:3" x14ac:dyDescent="0.25">
      <c r="A4756" s="7" t="s">
        <v>9</v>
      </c>
      <c r="B4756" s="19">
        <v>45098</v>
      </c>
      <c r="C4756" s="20" t="s">
        <v>4643</v>
      </c>
    </row>
    <row r="4757" spans="1:3" x14ac:dyDescent="0.25">
      <c r="A4757" s="7" t="s">
        <v>9</v>
      </c>
      <c r="B4757" s="19">
        <v>25101</v>
      </c>
      <c r="C4757" s="20" t="s">
        <v>4644</v>
      </c>
    </row>
    <row r="4758" spans="1:3" x14ac:dyDescent="0.25">
      <c r="A4758" s="7" t="s">
        <v>9</v>
      </c>
      <c r="B4758" s="19">
        <v>25102</v>
      </c>
      <c r="C4758" s="20" t="s">
        <v>4645</v>
      </c>
    </row>
    <row r="4759" spans="1:3" x14ac:dyDescent="0.25">
      <c r="A4759" s="7" t="s">
        <v>9</v>
      </c>
      <c r="B4759" s="19">
        <v>25108</v>
      </c>
      <c r="C4759" s="20" t="s">
        <v>4646</v>
      </c>
    </row>
    <row r="4760" spans="1:3" x14ac:dyDescent="0.25">
      <c r="A4760" s="7" t="s">
        <v>9</v>
      </c>
      <c r="B4760" s="19">
        <v>25107</v>
      </c>
      <c r="C4760" s="20" t="s">
        <v>4647</v>
      </c>
    </row>
    <row r="4761" spans="1:3" x14ac:dyDescent="0.25">
      <c r="A4761" s="7" t="s">
        <v>9</v>
      </c>
      <c r="B4761" s="19">
        <v>45109</v>
      </c>
      <c r="C4761" s="20" t="s">
        <v>4648</v>
      </c>
    </row>
    <row r="4762" spans="1:3" x14ac:dyDescent="0.25">
      <c r="A4762" s="7" t="s">
        <v>9</v>
      </c>
      <c r="B4762" s="19">
        <v>25111</v>
      </c>
      <c r="C4762" s="20" t="s">
        <v>4649</v>
      </c>
    </row>
    <row r="4763" spans="1:3" x14ac:dyDescent="0.25">
      <c r="A4763" s="7" t="s">
        <v>9</v>
      </c>
      <c r="B4763" s="19">
        <v>25114</v>
      </c>
      <c r="C4763" s="20" t="s">
        <v>4650</v>
      </c>
    </row>
    <row r="4764" spans="1:3" x14ac:dyDescent="0.25">
      <c r="A4764" s="7" t="s">
        <v>9</v>
      </c>
      <c r="B4764" s="19">
        <v>25119</v>
      </c>
      <c r="C4764" s="20" t="s">
        <v>4651</v>
      </c>
    </row>
    <row r="4765" spans="1:3" x14ac:dyDescent="0.25">
      <c r="A4765" s="7" t="s">
        <v>9</v>
      </c>
      <c r="B4765" s="19">
        <v>25120</v>
      </c>
      <c r="C4765" s="20" t="s">
        <v>4652</v>
      </c>
    </row>
    <row r="4766" spans="1:3" x14ac:dyDescent="0.25">
      <c r="A4766" s="7" t="s">
        <v>9</v>
      </c>
      <c r="B4766" s="19">
        <v>25122</v>
      </c>
      <c r="C4766" s="20" t="s">
        <v>4653</v>
      </c>
    </row>
    <row r="4767" spans="1:3" x14ac:dyDescent="0.25">
      <c r="A4767" s="7" t="s">
        <v>9</v>
      </c>
      <c r="B4767" s="19">
        <v>25126</v>
      </c>
      <c r="C4767" s="20" t="s">
        <v>4654</v>
      </c>
    </row>
    <row r="4768" spans="1:3" x14ac:dyDescent="0.25">
      <c r="A4768" s="7" t="s">
        <v>9</v>
      </c>
      <c r="B4768" s="19">
        <v>25129</v>
      </c>
      <c r="C4768" s="20" t="s">
        <v>4655</v>
      </c>
    </row>
    <row r="4769" spans="1:3" x14ac:dyDescent="0.25">
      <c r="A4769" s="7" t="s">
        <v>9</v>
      </c>
      <c r="B4769" s="19">
        <v>25134</v>
      </c>
      <c r="C4769" s="20" t="s">
        <v>4656</v>
      </c>
    </row>
    <row r="4770" spans="1:3" x14ac:dyDescent="0.25">
      <c r="A4770" s="7" t="s">
        <v>9</v>
      </c>
      <c r="B4770" s="19">
        <v>25140</v>
      </c>
      <c r="C4770" s="20" t="s">
        <v>4657</v>
      </c>
    </row>
    <row r="4771" spans="1:3" x14ac:dyDescent="0.25">
      <c r="A4771" s="7" t="s">
        <v>9</v>
      </c>
      <c r="B4771" s="19">
        <v>25141</v>
      </c>
      <c r="C4771" s="20" t="s">
        <v>4658</v>
      </c>
    </row>
    <row r="4772" spans="1:3" x14ac:dyDescent="0.25">
      <c r="A4772" s="7" t="s">
        <v>9</v>
      </c>
      <c r="B4772" s="19">
        <v>25138</v>
      </c>
      <c r="C4772" s="20" t="s">
        <v>4659</v>
      </c>
    </row>
    <row r="4773" spans="1:3" x14ac:dyDescent="0.25">
      <c r="A4773" s="7" t="s">
        <v>9</v>
      </c>
      <c r="B4773" s="19">
        <v>25144</v>
      </c>
      <c r="C4773" s="20" t="s">
        <v>4660</v>
      </c>
    </row>
    <row r="4774" spans="1:3" x14ac:dyDescent="0.25">
      <c r="A4774" s="7" t="s">
        <v>9</v>
      </c>
      <c r="B4774" s="19">
        <v>25149</v>
      </c>
      <c r="C4774" s="20" t="s">
        <v>4661</v>
      </c>
    </row>
    <row r="4775" spans="1:3" x14ac:dyDescent="0.25">
      <c r="A4775" s="7" t="s">
        <v>9</v>
      </c>
      <c r="B4775" s="19">
        <v>25152</v>
      </c>
      <c r="C4775" s="20" t="s">
        <v>4662</v>
      </c>
    </row>
    <row r="4776" spans="1:3" x14ac:dyDescent="0.25">
      <c r="A4776" s="7" t="s">
        <v>9</v>
      </c>
      <c r="B4776" s="19">
        <v>25156</v>
      </c>
      <c r="C4776" s="20" t="s">
        <v>4663</v>
      </c>
    </row>
    <row r="4777" spans="1:3" x14ac:dyDescent="0.25">
      <c r="A4777" s="7" t="s">
        <v>9</v>
      </c>
      <c r="B4777" s="19">
        <v>45157</v>
      </c>
      <c r="C4777" s="20" t="s">
        <v>4664</v>
      </c>
    </row>
    <row r="4778" spans="1:3" x14ac:dyDescent="0.25">
      <c r="A4778" s="7" t="s">
        <v>9</v>
      </c>
      <c r="B4778" s="19">
        <v>45158</v>
      </c>
      <c r="C4778" s="20" t="s">
        <v>4665</v>
      </c>
    </row>
    <row r="4779" spans="1:3" x14ac:dyDescent="0.25">
      <c r="A4779" s="7" t="s">
        <v>9</v>
      </c>
      <c r="B4779" s="19">
        <v>45159</v>
      </c>
      <c r="C4779" s="20" t="s">
        <v>4666</v>
      </c>
    </row>
    <row r="4780" spans="1:3" x14ac:dyDescent="0.25">
      <c r="A4780" s="7" t="s">
        <v>9</v>
      </c>
      <c r="B4780" s="19">
        <v>25162</v>
      </c>
      <c r="C4780" s="20" t="s">
        <v>4667</v>
      </c>
    </row>
    <row r="4781" spans="1:3" x14ac:dyDescent="0.25">
      <c r="A4781" s="7" t="s">
        <v>10</v>
      </c>
      <c r="B4781" s="19">
        <v>40336</v>
      </c>
      <c r="C4781" s="20" t="s">
        <v>8084</v>
      </c>
    </row>
    <row r="4782" spans="1:3" x14ac:dyDescent="0.25">
      <c r="A4782" s="7" t="s">
        <v>12</v>
      </c>
      <c r="B4782" s="19">
        <v>15117</v>
      </c>
      <c r="C4782" s="20" t="s">
        <v>4668</v>
      </c>
    </row>
    <row r="4783" spans="1:3" x14ac:dyDescent="0.25">
      <c r="A4783" s="7" t="s">
        <v>12</v>
      </c>
      <c r="B4783" s="19">
        <v>15119</v>
      </c>
      <c r="C4783" s="20" t="s">
        <v>4669</v>
      </c>
    </row>
    <row r="4784" spans="1:3" x14ac:dyDescent="0.25">
      <c r="A4784" s="7" t="s">
        <v>12</v>
      </c>
      <c r="B4784" s="19">
        <v>15121</v>
      </c>
      <c r="C4784" s="20" t="s">
        <v>4670</v>
      </c>
    </row>
    <row r="4785" spans="1:3" x14ac:dyDescent="0.25">
      <c r="A4785" s="7" t="s">
        <v>12</v>
      </c>
      <c r="B4785" s="19">
        <v>15124</v>
      </c>
      <c r="C4785" s="20" t="s">
        <v>4671</v>
      </c>
    </row>
    <row r="4786" spans="1:3" x14ac:dyDescent="0.25">
      <c r="A4786" s="7" t="s">
        <v>10</v>
      </c>
      <c r="B4786" s="19">
        <v>25172</v>
      </c>
      <c r="C4786" s="20" t="s">
        <v>4672</v>
      </c>
    </row>
    <row r="4787" spans="1:3" x14ac:dyDescent="0.25">
      <c r="A4787" s="7" t="s">
        <v>12</v>
      </c>
      <c r="B4787" s="19">
        <v>15126</v>
      </c>
      <c r="C4787" s="20" t="s">
        <v>4673</v>
      </c>
    </row>
    <row r="4788" spans="1:3" x14ac:dyDescent="0.25">
      <c r="A4788" s="7" t="s">
        <v>10</v>
      </c>
      <c r="B4788" s="19">
        <v>25176</v>
      </c>
      <c r="C4788" s="20" t="s">
        <v>4674</v>
      </c>
    </row>
    <row r="4789" spans="1:3" x14ac:dyDescent="0.25">
      <c r="A4789" s="7" t="s">
        <v>12</v>
      </c>
      <c r="B4789" s="19">
        <v>15129</v>
      </c>
      <c r="C4789" s="20" t="s">
        <v>4675</v>
      </c>
    </row>
    <row r="4790" spans="1:3" x14ac:dyDescent="0.25">
      <c r="A4790" s="7" t="s">
        <v>12</v>
      </c>
      <c r="B4790" s="19">
        <v>15131</v>
      </c>
      <c r="C4790" s="20" t="s">
        <v>4676</v>
      </c>
    </row>
    <row r="4791" spans="1:3" x14ac:dyDescent="0.25">
      <c r="A4791" s="7" t="s">
        <v>12</v>
      </c>
      <c r="B4791" s="19">
        <v>15133</v>
      </c>
      <c r="C4791" s="20" t="s">
        <v>4677</v>
      </c>
    </row>
    <row r="4792" spans="1:3" x14ac:dyDescent="0.25">
      <c r="A4792" s="7" t="s">
        <v>12</v>
      </c>
      <c r="B4792" s="19">
        <v>15135</v>
      </c>
      <c r="C4792" s="20" t="s">
        <v>4678</v>
      </c>
    </row>
    <row r="4793" spans="1:3" x14ac:dyDescent="0.25">
      <c r="A4793" s="7" t="s">
        <v>12</v>
      </c>
      <c r="B4793" s="19">
        <v>15141</v>
      </c>
      <c r="C4793" s="20" t="s">
        <v>4679</v>
      </c>
    </row>
    <row r="4794" spans="1:3" x14ac:dyDescent="0.25">
      <c r="A4794" s="7" t="s">
        <v>12</v>
      </c>
      <c r="B4794" s="19">
        <v>15143</v>
      </c>
      <c r="C4794" s="20" t="s">
        <v>4680</v>
      </c>
    </row>
    <row r="4795" spans="1:3" x14ac:dyDescent="0.25">
      <c r="A4795" s="7" t="s">
        <v>12</v>
      </c>
      <c r="B4795" s="19">
        <v>15145</v>
      </c>
      <c r="C4795" s="20" t="s">
        <v>4681</v>
      </c>
    </row>
    <row r="4796" spans="1:3" x14ac:dyDescent="0.25">
      <c r="A4796" s="7" t="s">
        <v>12</v>
      </c>
      <c r="B4796" s="19">
        <v>15147</v>
      </c>
      <c r="C4796" s="20" t="s">
        <v>4682</v>
      </c>
    </row>
    <row r="4797" spans="1:3" x14ac:dyDescent="0.25">
      <c r="A4797" s="7" t="s">
        <v>12</v>
      </c>
      <c r="B4797" s="19">
        <v>15149</v>
      </c>
      <c r="C4797" s="20" t="s">
        <v>4683</v>
      </c>
    </row>
    <row r="4798" spans="1:3" x14ac:dyDescent="0.25">
      <c r="A4798" s="7" t="s">
        <v>12</v>
      </c>
      <c r="B4798" s="19">
        <v>15151</v>
      </c>
      <c r="C4798" s="20" t="s">
        <v>4684</v>
      </c>
    </row>
    <row r="4799" spans="1:3" x14ac:dyDescent="0.25">
      <c r="A4799" s="7" t="s">
        <v>12</v>
      </c>
      <c r="B4799" s="19">
        <v>15153</v>
      </c>
      <c r="C4799" s="20" t="s">
        <v>4685</v>
      </c>
    </row>
    <row r="4800" spans="1:3" x14ac:dyDescent="0.25">
      <c r="A4800" s="7" t="s">
        <v>12</v>
      </c>
      <c r="B4800" s="19">
        <v>15155</v>
      </c>
      <c r="C4800" s="20" t="s">
        <v>4686</v>
      </c>
    </row>
    <row r="4801" spans="1:3" x14ac:dyDescent="0.25">
      <c r="A4801" s="7" t="s">
        <v>12</v>
      </c>
      <c r="B4801" s="19">
        <v>15156</v>
      </c>
      <c r="C4801" s="20" t="s">
        <v>4687</v>
      </c>
    </row>
    <row r="4802" spans="1:3" x14ac:dyDescent="0.25">
      <c r="A4802" s="7" t="s">
        <v>12</v>
      </c>
      <c r="B4802" s="19">
        <v>15157</v>
      </c>
      <c r="C4802" s="20" t="s">
        <v>4687</v>
      </c>
    </row>
    <row r="4803" spans="1:3" x14ac:dyDescent="0.25">
      <c r="A4803" s="7" t="s">
        <v>12</v>
      </c>
      <c r="B4803" s="19">
        <v>15159</v>
      </c>
      <c r="C4803" s="20" t="s">
        <v>4688</v>
      </c>
    </row>
    <row r="4804" spans="1:3" x14ac:dyDescent="0.25">
      <c r="A4804" s="7" t="s">
        <v>12</v>
      </c>
      <c r="B4804" s="19">
        <v>15161</v>
      </c>
      <c r="C4804" s="20" t="s">
        <v>4689</v>
      </c>
    </row>
    <row r="4805" spans="1:3" x14ac:dyDescent="0.25">
      <c r="A4805" s="7" t="s">
        <v>12</v>
      </c>
      <c r="B4805" s="19">
        <v>15163</v>
      </c>
      <c r="C4805" s="20" t="s">
        <v>4690</v>
      </c>
    </row>
    <row r="4806" spans="1:3" x14ac:dyDescent="0.25">
      <c r="A4806" s="7" t="s">
        <v>12</v>
      </c>
      <c r="B4806" s="19">
        <v>15165</v>
      </c>
      <c r="C4806" s="20" t="s">
        <v>4691</v>
      </c>
    </row>
    <row r="4807" spans="1:3" x14ac:dyDescent="0.25">
      <c r="A4807" s="7" t="s">
        <v>12</v>
      </c>
      <c r="B4807" s="19">
        <v>15167</v>
      </c>
      <c r="C4807" s="20" t="s">
        <v>4692</v>
      </c>
    </row>
    <row r="4808" spans="1:3" x14ac:dyDescent="0.25">
      <c r="A4808" s="7" t="s">
        <v>12</v>
      </c>
      <c r="B4808" s="19">
        <v>15169</v>
      </c>
      <c r="C4808" s="20" t="s">
        <v>4693</v>
      </c>
    </row>
    <row r="4809" spans="1:3" x14ac:dyDescent="0.25">
      <c r="A4809" s="7" t="s">
        <v>12</v>
      </c>
      <c r="B4809" s="19">
        <v>15171</v>
      </c>
      <c r="C4809" s="20" t="s">
        <v>4694</v>
      </c>
    </row>
    <row r="4810" spans="1:3" x14ac:dyDescent="0.25">
      <c r="A4810" s="7" t="s">
        <v>12</v>
      </c>
      <c r="B4810" s="19">
        <v>15173</v>
      </c>
      <c r="C4810" s="20" t="s">
        <v>4695</v>
      </c>
    </row>
    <row r="4811" spans="1:3" x14ac:dyDescent="0.25">
      <c r="A4811" s="7" t="s">
        <v>12</v>
      </c>
      <c r="B4811" s="19">
        <v>15175</v>
      </c>
      <c r="C4811" s="20" t="s">
        <v>4696</v>
      </c>
    </row>
    <row r="4812" spans="1:3" x14ac:dyDescent="0.25">
      <c r="A4812" s="7" t="s">
        <v>12</v>
      </c>
      <c r="B4812" s="19">
        <v>15177</v>
      </c>
      <c r="C4812" s="20" t="s">
        <v>4697</v>
      </c>
    </row>
    <row r="4813" spans="1:3" x14ac:dyDescent="0.25">
      <c r="A4813" s="7" t="s">
        <v>12</v>
      </c>
      <c r="B4813" s="19">
        <v>15179</v>
      </c>
      <c r="C4813" s="20" t="s">
        <v>4698</v>
      </c>
    </row>
    <row r="4814" spans="1:3" x14ac:dyDescent="0.25">
      <c r="A4814" s="7" t="s">
        <v>12</v>
      </c>
      <c r="B4814" s="19">
        <v>15181</v>
      </c>
      <c r="C4814" s="20" t="s">
        <v>4699</v>
      </c>
    </row>
    <row r="4815" spans="1:3" x14ac:dyDescent="0.25">
      <c r="A4815" s="7" t="s">
        <v>12</v>
      </c>
      <c r="B4815" s="19">
        <v>15183</v>
      </c>
      <c r="C4815" s="20" t="s">
        <v>4700</v>
      </c>
    </row>
    <row r="4816" spans="1:3" x14ac:dyDescent="0.25">
      <c r="A4816" s="7" t="s">
        <v>12</v>
      </c>
      <c r="B4816" s="19">
        <v>35184</v>
      </c>
      <c r="C4816" s="20" t="s">
        <v>4701</v>
      </c>
    </row>
    <row r="4817" spans="1:3" x14ac:dyDescent="0.25">
      <c r="A4817" s="7" t="s">
        <v>12</v>
      </c>
      <c r="B4817" s="19">
        <v>15185</v>
      </c>
      <c r="C4817" s="20" t="s">
        <v>4702</v>
      </c>
    </row>
    <row r="4818" spans="1:3" x14ac:dyDescent="0.25">
      <c r="A4818" s="7" t="s">
        <v>12</v>
      </c>
      <c r="B4818" s="19">
        <v>15187</v>
      </c>
      <c r="C4818" s="20" t="s">
        <v>4703</v>
      </c>
    </row>
    <row r="4819" spans="1:3" x14ac:dyDescent="0.25">
      <c r="A4819" s="7" t="s">
        <v>12</v>
      </c>
      <c r="B4819" s="19">
        <v>15189</v>
      </c>
      <c r="C4819" s="20" t="s">
        <v>4704</v>
      </c>
    </row>
    <row r="4820" spans="1:3" x14ac:dyDescent="0.25">
      <c r="A4820" s="7" t="s">
        <v>12</v>
      </c>
      <c r="B4820" s="19">
        <v>15191</v>
      </c>
      <c r="C4820" s="20" t="s">
        <v>4705</v>
      </c>
    </row>
    <row r="4821" spans="1:3" x14ac:dyDescent="0.25">
      <c r="A4821" s="7" t="s">
        <v>12</v>
      </c>
      <c r="B4821" s="19">
        <v>15193</v>
      </c>
      <c r="C4821" s="20" t="s">
        <v>4706</v>
      </c>
    </row>
    <row r="4822" spans="1:3" x14ac:dyDescent="0.25">
      <c r="A4822" s="7" t="s">
        <v>12</v>
      </c>
      <c r="B4822" s="19">
        <v>15195</v>
      </c>
      <c r="C4822" s="20" t="s">
        <v>4707</v>
      </c>
    </row>
    <row r="4823" spans="1:3" x14ac:dyDescent="0.25">
      <c r="A4823" s="7" t="s">
        <v>12</v>
      </c>
      <c r="B4823" s="19">
        <v>15197</v>
      </c>
      <c r="C4823" s="20" t="s">
        <v>4708</v>
      </c>
    </row>
    <row r="4824" spans="1:3" x14ac:dyDescent="0.25">
      <c r="A4824" s="7" t="s">
        <v>12</v>
      </c>
      <c r="B4824" s="19">
        <v>15199</v>
      </c>
      <c r="C4824" s="20" t="s">
        <v>4709</v>
      </c>
    </row>
    <row r="4825" spans="1:3" x14ac:dyDescent="0.25">
      <c r="A4825" s="7" t="s">
        <v>12</v>
      </c>
      <c r="B4825" s="19">
        <v>15201</v>
      </c>
      <c r="C4825" s="20" t="s">
        <v>4710</v>
      </c>
    </row>
    <row r="4826" spans="1:3" x14ac:dyDescent="0.25">
      <c r="A4826" s="7" t="s">
        <v>12</v>
      </c>
      <c r="B4826" s="19">
        <v>15204</v>
      </c>
      <c r="C4826" s="20" t="s">
        <v>4711</v>
      </c>
    </row>
    <row r="4827" spans="1:3" x14ac:dyDescent="0.25">
      <c r="A4827" s="7" t="s">
        <v>12</v>
      </c>
      <c r="B4827" s="19">
        <v>15206</v>
      </c>
      <c r="C4827" s="20" t="s">
        <v>4712</v>
      </c>
    </row>
    <row r="4828" spans="1:3" x14ac:dyDescent="0.25">
      <c r="A4828" s="7" t="s">
        <v>12</v>
      </c>
      <c r="B4828" s="19">
        <v>15208</v>
      </c>
      <c r="C4828" s="20" t="s">
        <v>4713</v>
      </c>
    </row>
    <row r="4829" spans="1:3" x14ac:dyDescent="0.25">
      <c r="A4829" s="7" t="s">
        <v>12</v>
      </c>
      <c r="B4829" s="19">
        <v>15210</v>
      </c>
      <c r="C4829" s="20" t="s">
        <v>4714</v>
      </c>
    </row>
    <row r="4830" spans="1:3" x14ac:dyDescent="0.25">
      <c r="A4830" s="7" t="s">
        <v>12</v>
      </c>
      <c r="B4830" s="19">
        <v>15212</v>
      </c>
      <c r="C4830" s="20" t="s">
        <v>4715</v>
      </c>
    </row>
    <row r="4831" spans="1:3" x14ac:dyDescent="0.25">
      <c r="A4831" s="7" t="s">
        <v>12</v>
      </c>
      <c r="B4831" s="19">
        <v>15218</v>
      </c>
      <c r="C4831" s="20" t="s">
        <v>4716</v>
      </c>
    </row>
    <row r="4832" spans="1:3" x14ac:dyDescent="0.25">
      <c r="A4832" s="7" t="s">
        <v>12</v>
      </c>
      <c r="B4832" s="19">
        <v>15224</v>
      </c>
      <c r="C4832" s="20" t="s">
        <v>4717</v>
      </c>
    </row>
    <row r="4833" spans="1:3" x14ac:dyDescent="0.25">
      <c r="A4833" s="7" t="s">
        <v>12</v>
      </c>
      <c r="B4833" s="19">
        <v>15214</v>
      </c>
      <c r="C4833" s="20" t="s">
        <v>4718</v>
      </c>
    </row>
    <row r="4834" spans="1:3" x14ac:dyDescent="0.25">
      <c r="A4834" s="7" t="s">
        <v>12</v>
      </c>
      <c r="B4834" s="19">
        <v>15216</v>
      </c>
      <c r="C4834" s="20" t="s">
        <v>4719</v>
      </c>
    </row>
    <row r="4835" spans="1:3" x14ac:dyDescent="0.25">
      <c r="A4835" s="7" t="s">
        <v>12</v>
      </c>
      <c r="B4835" s="19">
        <v>15220</v>
      </c>
      <c r="C4835" s="20" t="s">
        <v>4720</v>
      </c>
    </row>
    <row r="4836" spans="1:3" x14ac:dyDescent="0.25">
      <c r="A4836" s="7" t="s">
        <v>12</v>
      </c>
      <c r="B4836" s="19">
        <v>15222</v>
      </c>
      <c r="C4836" s="20" t="s">
        <v>4721</v>
      </c>
    </row>
    <row r="4837" spans="1:3" x14ac:dyDescent="0.25">
      <c r="A4837" s="7" t="s">
        <v>12</v>
      </c>
      <c r="B4837" s="19">
        <v>15226</v>
      </c>
      <c r="C4837" s="20" t="s">
        <v>4722</v>
      </c>
    </row>
    <row r="4838" spans="1:3" x14ac:dyDescent="0.25">
      <c r="A4838" s="7" t="s">
        <v>12</v>
      </c>
      <c r="B4838" s="19">
        <v>15228</v>
      </c>
      <c r="C4838" s="20" t="s">
        <v>4723</v>
      </c>
    </row>
    <row r="4839" spans="1:3" x14ac:dyDescent="0.25">
      <c r="A4839" s="7" t="s">
        <v>12</v>
      </c>
      <c r="B4839" s="19">
        <v>15230</v>
      </c>
      <c r="C4839" s="20" t="s">
        <v>4724</v>
      </c>
    </row>
    <row r="4840" spans="1:3" x14ac:dyDescent="0.25">
      <c r="A4840" s="7" t="s">
        <v>12</v>
      </c>
      <c r="B4840" s="19">
        <v>15234</v>
      </c>
      <c r="C4840" s="20" t="s">
        <v>4725</v>
      </c>
    </row>
    <row r="4841" spans="1:3" x14ac:dyDescent="0.25">
      <c r="A4841" s="7" t="s">
        <v>12</v>
      </c>
      <c r="B4841" s="19">
        <v>15236</v>
      </c>
      <c r="C4841" s="20" t="s">
        <v>4726</v>
      </c>
    </row>
    <row r="4842" spans="1:3" x14ac:dyDescent="0.25">
      <c r="A4842" s="7" t="s">
        <v>12</v>
      </c>
      <c r="B4842" s="19">
        <v>15238</v>
      </c>
      <c r="C4842" s="20" t="s">
        <v>4727</v>
      </c>
    </row>
    <row r="4843" spans="1:3" x14ac:dyDescent="0.25">
      <c r="A4843" s="7" t="s">
        <v>12</v>
      </c>
      <c r="B4843" s="19">
        <v>15240</v>
      </c>
      <c r="C4843" s="20" t="s">
        <v>4728</v>
      </c>
    </row>
    <row r="4844" spans="1:3" x14ac:dyDescent="0.25">
      <c r="A4844" s="7" t="s">
        <v>12</v>
      </c>
      <c r="B4844" s="19">
        <v>15242</v>
      </c>
      <c r="C4844" s="20" t="s">
        <v>4729</v>
      </c>
    </row>
    <row r="4845" spans="1:3" x14ac:dyDescent="0.25">
      <c r="A4845" s="7" t="s">
        <v>12</v>
      </c>
      <c r="B4845" s="19">
        <v>15244</v>
      </c>
      <c r="C4845" s="20" t="s">
        <v>4730</v>
      </c>
    </row>
    <row r="4846" spans="1:3" x14ac:dyDescent="0.25">
      <c r="A4846" s="7" t="s">
        <v>12</v>
      </c>
      <c r="B4846" s="19">
        <v>15246</v>
      </c>
      <c r="C4846" s="20" t="s">
        <v>4731</v>
      </c>
    </row>
    <row r="4847" spans="1:3" x14ac:dyDescent="0.25">
      <c r="A4847" s="7" t="s">
        <v>12</v>
      </c>
      <c r="B4847" s="19">
        <v>15248</v>
      </c>
      <c r="C4847" s="20" t="s">
        <v>4732</v>
      </c>
    </row>
    <row r="4848" spans="1:3" x14ac:dyDescent="0.25">
      <c r="A4848" s="7" t="s">
        <v>10</v>
      </c>
      <c r="B4848" s="19">
        <v>25277</v>
      </c>
      <c r="C4848" s="20" t="s">
        <v>4733</v>
      </c>
    </row>
    <row r="4849" spans="1:3" x14ac:dyDescent="0.25">
      <c r="A4849" s="7" t="s">
        <v>10</v>
      </c>
      <c r="B4849" s="19">
        <v>25282</v>
      </c>
      <c r="C4849" s="20" t="s">
        <v>4734</v>
      </c>
    </row>
    <row r="4850" spans="1:3" x14ac:dyDescent="0.25">
      <c r="A4850" s="7" t="s">
        <v>10</v>
      </c>
      <c r="B4850" s="19">
        <v>25279</v>
      </c>
      <c r="C4850" s="20" t="s">
        <v>4735</v>
      </c>
    </row>
    <row r="4851" spans="1:3" x14ac:dyDescent="0.25">
      <c r="A4851" s="7" t="s">
        <v>12</v>
      </c>
      <c r="B4851" s="19">
        <v>15250</v>
      </c>
      <c r="C4851" s="20" t="s">
        <v>4736</v>
      </c>
    </row>
    <row r="4852" spans="1:3" x14ac:dyDescent="0.25">
      <c r="A4852" s="7" t="s">
        <v>12</v>
      </c>
      <c r="B4852" s="19">
        <v>15252</v>
      </c>
      <c r="C4852" s="20" t="s">
        <v>4737</v>
      </c>
    </row>
    <row r="4853" spans="1:3" x14ac:dyDescent="0.25">
      <c r="A4853" s="7" t="s">
        <v>12</v>
      </c>
      <c r="B4853" s="19">
        <v>15254</v>
      </c>
      <c r="C4853" s="20" t="s">
        <v>4738</v>
      </c>
    </row>
    <row r="4854" spans="1:3" x14ac:dyDescent="0.25">
      <c r="A4854" s="7" t="s">
        <v>12</v>
      </c>
      <c r="B4854" s="19">
        <v>15257</v>
      </c>
      <c r="C4854" s="20" t="s">
        <v>4739</v>
      </c>
    </row>
    <row r="4855" spans="1:3" x14ac:dyDescent="0.25">
      <c r="A4855" s="7" t="s">
        <v>12</v>
      </c>
      <c r="B4855" s="19">
        <v>15259</v>
      </c>
      <c r="C4855" s="20" t="s">
        <v>4740</v>
      </c>
    </row>
    <row r="4856" spans="1:3" x14ac:dyDescent="0.25">
      <c r="A4856" s="7" t="s">
        <v>12</v>
      </c>
      <c r="B4856" s="19">
        <v>15261</v>
      </c>
      <c r="C4856" s="20" t="s">
        <v>4741</v>
      </c>
    </row>
    <row r="4857" spans="1:3" x14ac:dyDescent="0.25">
      <c r="A4857" s="7" t="s">
        <v>12</v>
      </c>
      <c r="B4857" s="19">
        <v>15263</v>
      </c>
      <c r="C4857" s="20" t="s">
        <v>4742</v>
      </c>
    </row>
    <row r="4858" spans="1:3" x14ac:dyDescent="0.25">
      <c r="A4858" s="7" t="s">
        <v>12</v>
      </c>
      <c r="B4858" s="19">
        <v>15265</v>
      </c>
      <c r="C4858" s="20" t="s">
        <v>4743</v>
      </c>
    </row>
    <row r="4859" spans="1:3" x14ac:dyDescent="0.25">
      <c r="A4859" s="7" t="s">
        <v>12</v>
      </c>
      <c r="B4859" s="19">
        <v>15267</v>
      </c>
      <c r="C4859" s="20" t="s">
        <v>4744</v>
      </c>
    </row>
    <row r="4860" spans="1:3" x14ac:dyDescent="0.25">
      <c r="A4860" s="7" t="s">
        <v>12</v>
      </c>
      <c r="B4860" s="19">
        <v>15269</v>
      </c>
      <c r="C4860" s="20" t="s">
        <v>4745</v>
      </c>
    </row>
    <row r="4861" spans="1:3" x14ac:dyDescent="0.25">
      <c r="A4861" s="7" t="s">
        <v>12</v>
      </c>
      <c r="B4861" s="19">
        <v>15271</v>
      </c>
      <c r="C4861" s="20" t="s">
        <v>4746</v>
      </c>
    </row>
    <row r="4862" spans="1:3" x14ac:dyDescent="0.25">
      <c r="A4862" s="7" t="s">
        <v>12</v>
      </c>
      <c r="B4862" s="19">
        <v>15273</v>
      </c>
      <c r="C4862" s="20" t="s">
        <v>4747</v>
      </c>
    </row>
    <row r="4863" spans="1:3" x14ac:dyDescent="0.25">
      <c r="A4863" s="7" t="s">
        <v>12</v>
      </c>
      <c r="B4863" s="19">
        <v>15275</v>
      </c>
      <c r="C4863" s="20" t="s">
        <v>4748</v>
      </c>
    </row>
    <row r="4864" spans="1:3" x14ac:dyDescent="0.25">
      <c r="A4864" s="7" t="s">
        <v>12</v>
      </c>
      <c r="B4864" s="19">
        <v>15277</v>
      </c>
      <c r="C4864" s="20" t="s">
        <v>4749</v>
      </c>
    </row>
    <row r="4865" spans="1:3" x14ac:dyDescent="0.25">
      <c r="A4865" s="7" t="s">
        <v>12</v>
      </c>
      <c r="B4865" s="19">
        <v>15279</v>
      </c>
      <c r="C4865" s="20" t="s">
        <v>4750</v>
      </c>
    </row>
    <row r="4866" spans="1:3" x14ac:dyDescent="0.25">
      <c r="A4866" s="7" t="s">
        <v>12</v>
      </c>
      <c r="B4866" s="19">
        <v>15281</v>
      </c>
      <c r="C4866" s="20" t="s">
        <v>4751</v>
      </c>
    </row>
    <row r="4867" spans="1:3" x14ac:dyDescent="0.25">
      <c r="A4867" s="7" t="s">
        <v>12</v>
      </c>
      <c r="B4867" s="19">
        <v>15285</v>
      </c>
      <c r="C4867" s="20" t="s">
        <v>4752</v>
      </c>
    </row>
    <row r="4868" spans="1:3" x14ac:dyDescent="0.25">
      <c r="A4868" s="7" t="s">
        <v>12</v>
      </c>
      <c r="B4868" s="19">
        <v>15287</v>
      </c>
      <c r="C4868" s="20" t="s">
        <v>4753</v>
      </c>
    </row>
    <row r="4869" spans="1:3" x14ac:dyDescent="0.25">
      <c r="A4869" s="7" t="s">
        <v>12</v>
      </c>
      <c r="B4869" s="19">
        <v>15289</v>
      </c>
      <c r="C4869" s="20" t="s">
        <v>4754</v>
      </c>
    </row>
    <row r="4870" spans="1:3" x14ac:dyDescent="0.25">
      <c r="A4870" s="7" t="s">
        <v>12</v>
      </c>
      <c r="B4870" s="19">
        <v>15291</v>
      </c>
      <c r="C4870" s="20" t="s">
        <v>4755</v>
      </c>
    </row>
    <row r="4871" spans="1:3" x14ac:dyDescent="0.25">
      <c r="A4871" s="7" t="s">
        <v>12</v>
      </c>
      <c r="B4871" s="19">
        <v>15295</v>
      </c>
      <c r="C4871" s="20" t="s">
        <v>4756</v>
      </c>
    </row>
    <row r="4872" spans="1:3" x14ac:dyDescent="0.25">
      <c r="A4872" s="7" t="s">
        <v>12</v>
      </c>
      <c r="B4872" s="19">
        <v>15297</v>
      </c>
      <c r="C4872" s="20" t="s">
        <v>4757</v>
      </c>
    </row>
    <row r="4873" spans="1:3" x14ac:dyDescent="0.25">
      <c r="A4873" s="7" t="s">
        <v>12</v>
      </c>
      <c r="B4873" s="19">
        <v>15299</v>
      </c>
      <c r="C4873" s="20" t="s">
        <v>4758</v>
      </c>
    </row>
    <row r="4874" spans="1:3" x14ac:dyDescent="0.25">
      <c r="A4874" s="7" t="s">
        <v>12</v>
      </c>
      <c r="B4874" s="19">
        <v>15301</v>
      </c>
      <c r="C4874" s="20" t="s">
        <v>4759</v>
      </c>
    </row>
    <row r="4875" spans="1:3" x14ac:dyDescent="0.25">
      <c r="A4875" s="7" t="s">
        <v>12</v>
      </c>
      <c r="B4875" s="19">
        <v>15303</v>
      </c>
      <c r="C4875" s="20" t="s">
        <v>4760</v>
      </c>
    </row>
    <row r="4876" spans="1:3" x14ac:dyDescent="0.25">
      <c r="A4876" s="7" t="s">
        <v>12</v>
      </c>
      <c r="B4876" s="19">
        <v>15305</v>
      </c>
      <c r="C4876" s="20" t="s">
        <v>4761</v>
      </c>
    </row>
    <row r="4877" spans="1:3" x14ac:dyDescent="0.25">
      <c r="A4877" s="7" t="s">
        <v>12</v>
      </c>
      <c r="B4877" s="19">
        <v>15307</v>
      </c>
      <c r="C4877" s="20" t="s">
        <v>4762</v>
      </c>
    </row>
    <row r="4878" spans="1:3" x14ac:dyDescent="0.25">
      <c r="A4878" s="7" t="s">
        <v>12</v>
      </c>
      <c r="B4878" s="19">
        <v>15309</v>
      </c>
      <c r="C4878" s="20" t="s">
        <v>4763</v>
      </c>
    </row>
    <row r="4879" spans="1:3" x14ac:dyDescent="0.25">
      <c r="A4879" s="7" t="s">
        <v>12</v>
      </c>
      <c r="B4879" s="19">
        <v>15311</v>
      </c>
      <c r="C4879" s="20" t="s">
        <v>4764</v>
      </c>
    </row>
    <row r="4880" spans="1:3" x14ac:dyDescent="0.25">
      <c r="A4880" s="7" t="s">
        <v>12</v>
      </c>
      <c r="B4880" s="19">
        <v>15313</v>
      </c>
      <c r="C4880" s="20" t="s">
        <v>4765</v>
      </c>
    </row>
    <row r="4881" spans="1:3" x14ac:dyDescent="0.25">
      <c r="A4881" s="7" t="s">
        <v>12</v>
      </c>
      <c r="B4881" s="19">
        <v>15315</v>
      </c>
      <c r="C4881" s="20" t="s">
        <v>4766</v>
      </c>
    </row>
    <row r="4882" spans="1:3" x14ac:dyDescent="0.25">
      <c r="A4882" s="7" t="s">
        <v>12</v>
      </c>
      <c r="B4882" s="19">
        <v>15317</v>
      </c>
      <c r="C4882" s="20" t="s">
        <v>4767</v>
      </c>
    </row>
    <row r="4883" spans="1:3" x14ac:dyDescent="0.25">
      <c r="A4883" s="7" t="s">
        <v>12</v>
      </c>
      <c r="B4883" s="19">
        <v>15319</v>
      </c>
      <c r="C4883" s="20" t="s">
        <v>4768</v>
      </c>
    </row>
    <row r="4884" spans="1:3" x14ac:dyDescent="0.25">
      <c r="A4884" s="7" t="s">
        <v>12</v>
      </c>
      <c r="B4884" s="19">
        <v>15321</v>
      </c>
      <c r="C4884" s="20" t="s">
        <v>4769</v>
      </c>
    </row>
    <row r="4885" spans="1:3" x14ac:dyDescent="0.25">
      <c r="A4885" s="7" t="s">
        <v>12</v>
      </c>
      <c r="B4885" s="19">
        <v>15323</v>
      </c>
      <c r="C4885" s="20" t="s">
        <v>4770</v>
      </c>
    </row>
    <row r="4886" spans="1:3" x14ac:dyDescent="0.25">
      <c r="A4886" s="7" t="s">
        <v>12</v>
      </c>
      <c r="B4886" s="19">
        <v>15325</v>
      </c>
      <c r="C4886" s="20" t="s">
        <v>4771</v>
      </c>
    </row>
    <row r="4887" spans="1:3" x14ac:dyDescent="0.25">
      <c r="A4887" s="7" t="s">
        <v>12</v>
      </c>
      <c r="B4887" s="19">
        <v>15327</v>
      </c>
      <c r="C4887" s="20" t="s">
        <v>4772</v>
      </c>
    </row>
    <row r="4888" spans="1:3" x14ac:dyDescent="0.25">
      <c r="A4888" s="7" t="s">
        <v>12</v>
      </c>
      <c r="B4888" s="19">
        <v>15329</v>
      </c>
      <c r="C4888" s="20" t="s">
        <v>4773</v>
      </c>
    </row>
    <row r="4889" spans="1:3" x14ac:dyDescent="0.25">
      <c r="A4889" s="7" t="s">
        <v>12</v>
      </c>
      <c r="B4889" s="19">
        <v>15331</v>
      </c>
      <c r="C4889" s="20" t="s">
        <v>4774</v>
      </c>
    </row>
    <row r="4890" spans="1:3" x14ac:dyDescent="0.25">
      <c r="A4890" s="7" t="s">
        <v>12</v>
      </c>
      <c r="B4890" s="19">
        <v>15333</v>
      </c>
      <c r="C4890" s="20" t="s">
        <v>4775</v>
      </c>
    </row>
    <row r="4891" spans="1:3" x14ac:dyDescent="0.25">
      <c r="A4891" s="7" t="s">
        <v>12</v>
      </c>
      <c r="B4891" s="19">
        <v>15335</v>
      </c>
      <c r="C4891" s="20" t="s">
        <v>4776</v>
      </c>
    </row>
    <row r="4892" spans="1:3" x14ac:dyDescent="0.25">
      <c r="A4892" s="7" t="s">
        <v>12</v>
      </c>
      <c r="B4892" s="19">
        <v>15337</v>
      </c>
      <c r="C4892" s="20" t="s">
        <v>4777</v>
      </c>
    </row>
    <row r="4893" spans="1:3" x14ac:dyDescent="0.25">
      <c r="A4893" s="7" t="s">
        <v>12</v>
      </c>
      <c r="B4893" s="19">
        <v>15339</v>
      </c>
      <c r="C4893" s="20" t="s">
        <v>4778</v>
      </c>
    </row>
    <row r="4894" spans="1:3" x14ac:dyDescent="0.25">
      <c r="A4894" s="7" t="s">
        <v>12</v>
      </c>
      <c r="B4894" s="19">
        <v>15341</v>
      </c>
      <c r="C4894" s="20" t="s">
        <v>4779</v>
      </c>
    </row>
    <row r="4895" spans="1:3" x14ac:dyDescent="0.25">
      <c r="A4895" s="7" t="s">
        <v>12</v>
      </c>
      <c r="B4895" s="19">
        <v>15343</v>
      </c>
      <c r="C4895" s="20" t="s">
        <v>4780</v>
      </c>
    </row>
    <row r="4896" spans="1:3" x14ac:dyDescent="0.25">
      <c r="A4896" s="7" t="s">
        <v>12</v>
      </c>
      <c r="B4896" s="19">
        <v>15345</v>
      </c>
      <c r="C4896" s="20" t="s">
        <v>4781</v>
      </c>
    </row>
    <row r="4897" spans="1:3" x14ac:dyDescent="0.25">
      <c r="A4897" s="7" t="s">
        <v>12</v>
      </c>
      <c r="B4897" s="19">
        <v>15347</v>
      </c>
      <c r="C4897" s="20" t="s">
        <v>4782</v>
      </c>
    </row>
    <row r="4898" spans="1:3" x14ac:dyDescent="0.25">
      <c r="A4898" s="7" t="s">
        <v>12</v>
      </c>
      <c r="B4898" s="19">
        <v>15349</v>
      </c>
      <c r="C4898" s="20" t="s">
        <v>4783</v>
      </c>
    </row>
    <row r="4899" spans="1:3" x14ac:dyDescent="0.25">
      <c r="A4899" s="7" t="s">
        <v>12</v>
      </c>
      <c r="B4899" s="19">
        <v>15351</v>
      </c>
      <c r="C4899" s="20" t="s">
        <v>4784</v>
      </c>
    </row>
    <row r="4900" spans="1:3" x14ac:dyDescent="0.25">
      <c r="A4900" s="7" t="s">
        <v>12</v>
      </c>
      <c r="B4900" s="19">
        <v>15353</v>
      </c>
      <c r="C4900" s="20" t="s">
        <v>4785</v>
      </c>
    </row>
    <row r="4901" spans="1:3" x14ac:dyDescent="0.25">
      <c r="A4901" s="7" t="s">
        <v>12</v>
      </c>
      <c r="B4901" s="19">
        <v>15355</v>
      </c>
      <c r="C4901" s="20" t="s">
        <v>4786</v>
      </c>
    </row>
    <row r="4902" spans="1:3" x14ac:dyDescent="0.25">
      <c r="A4902" s="7" t="s">
        <v>12</v>
      </c>
      <c r="B4902" s="19">
        <v>15359</v>
      </c>
      <c r="C4902" s="20" t="s">
        <v>4787</v>
      </c>
    </row>
    <row r="4903" spans="1:3" x14ac:dyDescent="0.25">
      <c r="A4903" s="7" t="s">
        <v>12</v>
      </c>
      <c r="B4903" s="19">
        <v>15363</v>
      </c>
      <c r="C4903" s="20" t="s">
        <v>4788</v>
      </c>
    </row>
    <row r="4904" spans="1:3" x14ac:dyDescent="0.25">
      <c r="A4904" s="7" t="s">
        <v>12</v>
      </c>
      <c r="B4904" s="19">
        <v>15365</v>
      </c>
      <c r="C4904" s="20" t="s">
        <v>4789</v>
      </c>
    </row>
    <row r="4905" spans="1:3" x14ac:dyDescent="0.25">
      <c r="A4905" s="7" t="s">
        <v>12</v>
      </c>
      <c r="B4905" s="19">
        <v>15366</v>
      </c>
      <c r="C4905" s="20" t="s">
        <v>4790</v>
      </c>
    </row>
    <row r="4906" spans="1:3" x14ac:dyDescent="0.25">
      <c r="A4906" s="7" t="s">
        <v>12</v>
      </c>
      <c r="B4906" s="19">
        <v>15367</v>
      </c>
      <c r="C4906" s="20" t="s">
        <v>4790</v>
      </c>
    </row>
    <row r="4907" spans="1:3" x14ac:dyDescent="0.25">
      <c r="A4907" s="7" t="s">
        <v>12</v>
      </c>
      <c r="B4907" s="19">
        <v>15369</v>
      </c>
      <c r="C4907" s="20" t="s">
        <v>4791</v>
      </c>
    </row>
    <row r="4908" spans="1:3" x14ac:dyDescent="0.25">
      <c r="A4908" s="7" t="s">
        <v>12</v>
      </c>
      <c r="B4908" s="19">
        <v>15371</v>
      </c>
      <c r="C4908" s="20" t="s">
        <v>4792</v>
      </c>
    </row>
    <row r="4909" spans="1:3" x14ac:dyDescent="0.25">
      <c r="A4909" s="7" t="s">
        <v>12</v>
      </c>
      <c r="B4909" s="19">
        <v>15373</v>
      </c>
      <c r="C4909" s="20" t="s">
        <v>4793</v>
      </c>
    </row>
    <row r="4910" spans="1:3" x14ac:dyDescent="0.25">
      <c r="A4910" s="7" t="s">
        <v>12</v>
      </c>
      <c r="B4910" s="19">
        <v>15375</v>
      </c>
      <c r="C4910" s="20" t="s">
        <v>4794</v>
      </c>
    </row>
    <row r="4911" spans="1:3" x14ac:dyDescent="0.25">
      <c r="A4911" s="7" t="s">
        <v>12</v>
      </c>
      <c r="B4911" s="19">
        <v>15377</v>
      </c>
      <c r="C4911" s="20" t="s">
        <v>4795</v>
      </c>
    </row>
    <row r="4912" spans="1:3" x14ac:dyDescent="0.25">
      <c r="A4912" s="7" t="s">
        <v>12</v>
      </c>
      <c r="B4912" s="19">
        <v>15379</v>
      </c>
      <c r="C4912" s="20" t="s">
        <v>4796</v>
      </c>
    </row>
    <row r="4913" spans="1:3" x14ac:dyDescent="0.25">
      <c r="A4913" s="7" t="s">
        <v>12</v>
      </c>
      <c r="B4913" s="19">
        <v>15381</v>
      </c>
      <c r="C4913" s="20" t="s">
        <v>4797</v>
      </c>
    </row>
    <row r="4914" spans="1:3" x14ac:dyDescent="0.25">
      <c r="A4914" s="7" t="s">
        <v>12</v>
      </c>
      <c r="B4914" s="19">
        <v>15383</v>
      </c>
      <c r="C4914" s="20" t="s">
        <v>4798</v>
      </c>
    </row>
    <row r="4915" spans="1:3" x14ac:dyDescent="0.25">
      <c r="A4915" s="7" t="s">
        <v>12</v>
      </c>
      <c r="B4915" s="19">
        <v>15385</v>
      </c>
      <c r="C4915" s="20" t="s">
        <v>4799</v>
      </c>
    </row>
    <row r="4916" spans="1:3" x14ac:dyDescent="0.25">
      <c r="A4916" s="7" t="s">
        <v>12</v>
      </c>
      <c r="B4916" s="19">
        <v>15387</v>
      </c>
      <c r="C4916" s="20" t="s">
        <v>4800</v>
      </c>
    </row>
    <row r="4917" spans="1:3" x14ac:dyDescent="0.25">
      <c r="A4917" s="7" t="s">
        <v>12</v>
      </c>
      <c r="B4917" s="19">
        <v>15389</v>
      </c>
      <c r="C4917" s="20" t="s">
        <v>4801</v>
      </c>
    </row>
    <row r="4918" spans="1:3" x14ac:dyDescent="0.25">
      <c r="A4918" s="7" t="s">
        <v>12</v>
      </c>
      <c r="B4918" s="19">
        <v>15391</v>
      </c>
      <c r="C4918" s="20" t="s">
        <v>4802</v>
      </c>
    </row>
    <row r="4919" spans="1:3" x14ac:dyDescent="0.25">
      <c r="A4919" s="7" t="s">
        <v>12</v>
      </c>
      <c r="B4919" s="19">
        <v>15393</v>
      </c>
      <c r="C4919" s="20" t="s">
        <v>4803</v>
      </c>
    </row>
    <row r="4920" spans="1:3" x14ac:dyDescent="0.25">
      <c r="A4920" s="7" t="s">
        <v>12</v>
      </c>
      <c r="B4920" s="19">
        <v>15396</v>
      </c>
      <c r="C4920" s="20" t="s">
        <v>4804</v>
      </c>
    </row>
    <row r="4921" spans="1:3" x14ac:dyDescent="0.25">
      <c r="A4921" s="7" t="s">
        <v>12</v>
      </c>
      <c r="B4921" s="19">
        <v>15398</v>
      </c>
      <c r="C4921" s="20" t="s">
        <v>4805</v>
      </c>
    </row>
    <row r="4922" spans="1:3" x14ac:dyDescent="0.25">
      <c r="A4922" s="7" t="s">
        <v>12</v>
      </c>
      <c r="B4922" s="19">
        <v>15400</v>
      </c>
      <c r="C4922" s="20" t="s">
        <v>4806</v>
      </c>
    </row>
    <row r="4923" spans="1:3" x14ac:dyDescent="0.25">
      <c r="A4923" s="7" t="s">
        <v>12</v>
      </c>
      <c r="B4923" s="19">
        <v>15402</v>
      </c>
      <c r="C4923" s="20" t="s">
        <v>4807</v>
      </c>
    </row>
    <row r="4924" spans="1:3" x14ac:dyDescent="0.25">
      <c r="A4924" s="7" t="s">
        <v>12</v>
      </c>
      <c r="B4924" s="19">
        <v>15404</v>
      </c>
      <c r="C4924" s="20" t="s">
        <v>4808</v>
      </c>
    </row>
    <row r="4925" spans="1:3" x14ac:dyDescent="0.25">
      <c r="A4925" s="7" t="s">
        <v>12</v>
      </c>
      <c r="B4925" s="19">
        <v>15406</v>
      </c>
      <c r="C4925" s="20" t="s">
        <v>4809</v>
      </c>
    </row>
    <row r="4926" spans="1:3" x14ac:dyDescent="0.25">
      <c r="A4926" s="7" t="s">
        <v>12</v>
      </c>
      <c r="B4926" s="19">
        <v>15408</v>
      </c>
      <c r="C4926" s="20" t="s">
        <v>4810</v>
      </c>
    </row>
    <row r="4927" spans="1:3" x14ac:dyDescent="0.25">
      <c r="A4927" s="7" t="s">
        <v>12</v>
      </c>
      <c r="B4927" s="19">
        <v>15409</v>
      </c>
      <c r="C4927" s="20" t="s">
        <v>4811</v>
      </c>
    </row>
    <row r="4928" spans="1:3" x14ac:dyDescent="0.25">
      <c r="A4928" s="7" t="s">
        <v>12</v>
      </c>
      <c r="B4928" s="19">
        <v>15410</v>
      </c>
      <c r="C4928" s="20" t="s">
        <v>4812</v>
      </c>
    </row>
    <row r="4929" spans="1:3" x14ac:dyDescent="0.25">
      <c r="A4929" s="7" t="s">
        <v>12</v>
      </c>
      <c r="B4929" s="19">
        <v>15412</v>
      </c>
      <c r="C4929" s="20" t="s">
        <v>4813</v>
      </c>
    </row>
    <row r="4930" spans="1:3" x14ac:dyDescent="0.25">
      <c r="A4930" s="7" t="s">
        <v>12</v>
      </c>
      <c r="B4930" s="19">
        <v>15415</v>
      </c>
      <c r="C4930" s="20" t="s">
        <v>4814</v>
      </c>
    </row>
    <row r="4931" spans="1:3" x14ac:dyDescent="0.25">
      <c r="A4931" s="7" t="s">
        <v>12</v>
      </c>
      <c r="B4931" s="19">
        <v>15416</v>
      </c>
      <c r="C4931" s="20" t="s">
        <v>4815</v>
      </c>
    </row>
    <row r="4932" spans="1:3" x14ac:dyDescent="0.25">
      <c r="A4932" s="7" t="s">
        <v>12</v>
      </c>
      <c r="B4932" s="19">
        <v>15418</v>
      </c>
      <c r="C4932" s="20" t="s">
        <v>4816</v>
      </c>
    </row>
    <row r="4933" spans="1:3" x14ac:dyDescent="0.25">
      <c r="A4933" s="7" t="s">
        <v>12</v>
      </c>
      <c r="B4933" s="19">
        <v>15420</v>
      </c>
      <c r="C4933" s="20" t="s">
        <v>4817</v>
      </c>
    </row>
    <row r="4934" spans="1:3" x14ac:dyDescent="0.25">
      <c r="A4934" s="7" t="s">
        <v>12</v>
      </c>
      <c r="B4934" s="19">
        <v>15424</v>
      </c>
      <c r="C4934" s="20" t="s">
        <v>4818</v>
      </c>
    </row>
    <row r="4935" spans="1:3" x14ac:dyDescent="0.25">
      <c r="A4935" s="7" t="s">
        <v>12</v>
      </c>
      <c r="B4935" s="19">
        <v>15426</v>
      </c>
      <c r="C4935" s="20" t="s">
        <v>4819</v>
      </c>
    </row>
    <row r="4936" spans="1:3" x14ac:dyDescent="0.25">
      <c r="A4936" s="7" t="s">
        <v>12</v>
      </c>
      <c r="B4936" s="19">
        <v>15428</v>
      </c>
      <c r="C4936" s="20" t="s">
        <v>4820</v>
      </c>
    </row>
    <row r="4937" spans="1:3" x14ac:dyDescent="0.25">
      <c r="A4937" s="7" t="s">
        <v>12</v>
      </c>
      <c r="B4937" s="19">
        <v>15430</v>
      </c>
      <c r="C4937" s="20" t="s">
        <v>4821</v>
      </c>
    </row>
    <row r="4938" spans="1:3" x14ac:dyDescent="0.25">
      <c r="A4938" s="7" t="s">
        <v>10</v>
      </c>
      <c r="B4938" s="19">
        <v>25288</v>
      </c>
      <c r="C4938" s="20" t="s">
        <v>4822</v>
      </c>
    </row>
    <row r="4939" spans="1:3" x14ac:dyDescent="0.25">
      <c r="A4939" s="7" t="s">
        <v>12</v>
      </c>
      <c r="B4939" s="19">
        <v>35431</v>
      </c>
      <c r="C4939" s="20" t="s">
        <v>4823</v>
      </c>
    </row>
    <row r="4940" spans="1:3" x14ac:dyDescent="0.25">
      <c r="A4940" s="7" t="s">
        <v>12</v>
      </c>
      <c r="B4940" s="19">
        <v>15432</v>
      </c>
      <c r="C4940" s="20" t="s">
        <v>4824</v>
      </c>
    </row>
    <row r="4941" spans="1:3" x14ac:dyDescent="0.25">
      <c r="A4941" s="7" t="s">
        <v>12</v>
      </c>
      <c r="B4941" s="19">
        <v>15434</v>
      </c>
      <c r="C4941" s="20" t="s">
        <v>4825</v>
      </c>
    </row>
    <row r="4942" spans="1:3" x14ac:dyDescent="0.25">
      <c r="A4942" s="7" t="s">
        <v>12</v>
      </c>
      <c r="B4942" s="19">
        <v>15436</v>
      </c>
      <c r="C4942" s="20" t="s">
        <v>4826</v>
      </c>
    </row>
    <row r="4943" spans="1:3" x14ac:dyDescent="0.25">
      <c r="A4943" s="7" t="s">
        <v>12</v>
      </c>
      <c r="B4943" s="19">
        <v>15438</v>
      </c>
      <c r="C4943" s="20" t="s">
        <v>4827</v>
      </c>
    </row>
    <row r="4944" spans="1:3" x14ac:dyDescent="0.25">
      <c r="A4944" s="7" t="s">
        <v>12</v>
      </c>
      <c r="B4944" s="19">
        <v>15440</v>
      </c>
      <c r="C4944" s="20" t="s">
        <v>4828</v>
      </c>
    </row>
    <row r="4945" spans="1:3" x14ac:dyDescent="0.25">
      <c r="A4945" s="7" t="s">
        <v>12</v>
      </c>
      <c r="B4945" s="19">
        <v>15442</v>
      </c>
      <c r="C4945" s="20" t="s">
        <v>4829</v>
      </c>
    </row>
    <row r="4946" spans="1:3" x14ac:dyDescent="0.25">
      <c r="A4946" s="7" t="s">
        <v>12</v>
      </c>
      <c r="B4946" s="19">
        <v>15444</v>
      </c>
      <c r="C4946" s="20" t="s">
        <v>4830</v>
      </c>
    </row>
    <row r="4947" spans="1:3" x14ac:dyDescent="0.25">
      <c r="A4947" s="7" t="s">
        <v>12</v>
      </c>
      <c r="B4947" s="19">
        <v>15446</v>
      </c>
      <c r="C4947" s="20" t="s">
        <v>4831</v>
      </c>
    </row>
    <row r="4948" spans="1:3" x14ac:dyDescent="0.25">
      <c r="A4948" s="7" t="s">
        <v>12</v>
      </c>
      <c r="B4948" s="19">
        <v>15448</v>
      </c>
      <c r="C4948" s="20" t="s">
        <v>4832</v>
      </c>
    </row>
    <row r="4949" spans="1:3" x14ac:dyDescent="0.25">
      <c r="A4949" s="7" t="s">
        <v>12</v>
      </c>
      <c r="B4949" s="19">
        <v>15450</v>
      </c>
      <c r="C4949" s="20" t="s">
        <v>4833</v>
      </c>
    </row>
    <row r="4950" spans="1:3" x14ac:dyDescent="0.25">
      <c r="A4950" s="7" t="s">
        <v>12</v>
      </c>
      <c r="B4950" s="19">
        <v>15452</v>
      </c>
      <c r="C4950" s="20" t="s">
        <v>4834</v>
      </c>
    </row>
    <row r="4951" spans="1:3" x14ac:dyDescent="0.25">
      <c r="A4951" s="7" t="s">
        <v>12</v>
      </c>
      <c r="B4951" s="19">
        <v>15454</v>
      </c>
      <c r="C4951" s="20" t="s">
        <v>4835</v>
      </c>
    </row>
    <row r="4952" spans="1:3" x14ac:dyDescent="0.25">
      <c r="A4952" s="7" t="s">
        <v>12</v>
      </c>
      <c r="B4952" s="19">
        <v>15456</v>
      </c>
      <c r="C4952" s="20" t="s">
        <v>4836</v>
      </c>
    </row>
    <row r="4953" spans="1:3" x14ac:dyDescent="0.25">
      <c r="A4953" s="7" t="s">
        <v>12</v>
      </c>
      <c r="B4953" s="19">
        <v>15458</v>
      </c>
      <c r="C4953" s="20" t="s">
        <v>4837</v>
      </c>
    </row>
    <row r="4954" spans="1:3" x14ac:dyDescent="0.25">
      <c r="A4954" s="7" t="s">
        <v>12</v>
      </c>
      <c r="B4954" s="19">
        <v>15460</v>
      </c>
      <c r="C4954" s="20" t="s">
        <v>4838</v>
      </c>
    </row>
    <row r="4955" spans="1:3" x14ac:dyDescent="0.25">
      <c r="A4955" s="7" t="s">
        <v>12</v>
      </c>
      <c r="B4955" s="19">
        <v>15462</v>
      </c>
      <c r="C4955" s="20" t="s">
        <v>4839</v>
      </c>
    </row>
    <row r="4956" spans="1:3" x14ac:dyDescent="0.25">
      <c r="A4956" s="7" t="s">
        <v>11</v>
      </c>
      <c r="B4956" s="19">
        <v>45291</v>
      </c>
      <c r="C4956" s="20" t="s">
        <v>4840</v>
      </c>
    </row>
    <row r="4957" spans="1:3" x14ac:dyDescent="0.25">
      <c r="A4957" s="7" t="s">
        <v>12</v>
      </c>
      <c r="B4957" s="19">
        <v>15655</v>
      </c>
      <c r="C4957" s="20" t="s">
        <v>4841</v>
      </c>
    </row>
    <row r="4958" spans="1:3" x14ac:dyDescent="0.25">
      <c r="A4958" s="7" t="s">
        <v>12</v>
      </c>
      <c r="B4958" s="19">
        <v>15687</v>
      </c>
      <c r="C4958" s="20" t="s">
        <v>4842</v>
      </c>
    </row>
    <row r="4959" spans="1:3" x14ac:dyDescent="0.25">
      <c r="A4959" s="7" t="s">
        <v>12</v>
      </c>
      <c r="B4959" s="19">
        <v>15722</v>
      </c>
      <c r="C4959" s="20" t="s">
        <v>4843</v>
      </c>
    </row>
    <row r="4960" spans="1:3" x14ac:dyDescent="0.25">
      <c r="A4960" s="7" t="s">
        <v>12</v>
      </c>
      <c r="B4960" s="19">
        <v>16069</v>
      </c>
      <c r="C4960" s="20" t="s">
        <v>4844</v>
      </c>
    </row>
    <row r="4961" spans="1:3" x14ac:dyDescent="0.25">
      <c r="A4961" s="7" t="s">
        <v>12</v>
      </c>
      <c r="B4961" s="19">
        <v>16071</v>
      </c>
      <c r="C4961" s="20" t="s">
        <v>4845</v>
      </c>
    </row>
    <row r="4962" spans="1:3" x14ac:dyDescent="0.25">
      <c r="A4962" s="7" t="s">
        <v>12</v>
      </c>
      <c r="B4962" s="19">
        <v>15562</v>
      </c>
      <c r="C4962" s="20" t="s">
        <v>4846</v>
      </c>
    </row>
    <row r="4963" spans="1:3" x14ac:dyDescent="0.25">
      <c r="A4963" s="7" t="s">
        <v>12</v>
      </c>
      <c r="B4963" s="19">
        <v>15464</v>
      </c>
      <c r="C4963" s="20" t="s">
        <v>4847</v>
      </c>
    </row>
    <row r="4964" spans="1:3" x14ac:dyDescent="0.25">
      <c r="A4964" s="7" t="s">
        <v>12</v>
      </c>
      <c r="B4964" s="19">
        <v>15465</v>
      </c>
      <c r="C4964" s="20" t="s">
        <v>4848</v>
      </c>
    </row>
    <row r="4965" spans="1:3" x14ac:dyDescent="0.25">
      <c r="A4965" s="7" t="s">
        <v>12</v>
      </c>
      <c r="B4965" s="19">
        <v>15466</v>
      </c>
      <c r="C4965" s="20" t="s">
        <v>4849</v>
      </c>
    </row>
    <row r="4966" spans="1:3" x14ac:dyDescent="0.25">
      <c r="A4966" s="7" t="s">
        <v>12</v>
      </c>
      <c r="B4966" s="19">
        <v>15468</v>
      </c>
      <c r="C4966" s="20" t="s">
        <v>4850</v>
      </c>
    </row>
    <row r="4967" spans="1:3" x14ac:dyDescent="0.25">
      <c r="A4967" s="7" t="s">
        <v>12</v>
      </c>
      <c r="B4967" s="19">
        <v>15469</v>
      </c>
      <c r="C4967" s="20" t="s">
        <v>4851</v>
      </c>
    </row>
    <row r="4968" spans="1:3" x14ac:dyDescent="0.25">
      <c r="A4968" s="7" t="s">
        <v>12</v>
      </c>
      <c r="B4968" s="19">
        <v>15472</v>
      </c>
      <c r="C4968" s="20" t="s">
        <v>4852</v>
      </c>
    </row>
    <row r="4969" spans="1:3" x14ac:dyDescent="0.25">
      <c r="A4969" s="7" t="s">
        <v>12</v>
      </c>
      <c r="B4969" s="19">
        <v>15474</v>
      </c>
      <c r="C4969" s="20" t="s">
        <v>4853</v>
      </c>
    </row>
    <row r="4970" spans="1:3" ht="31.5" x14ac:dyDescent="0.25">
      <c r="A4970" s="7" t="s">
        <v>12</v>
      </c>
      <c r="B4970" s="19">
        <v>15477</v>
      </c>
      <c r="C4970" s="20" t="s">
        <v>4854</v>
      </c>
    </row>
    <row r="4971" spans="1:3" x14ac:dyDescent="0.25">
      <c r="A4971" s="7" t="s">
        <v>12</v>
      </c>
      <c r="B4971" s="19">
        <v>15478</v>
      </c>
      <c r="C4971" s="20" t="s">
        <v>4855</v>
      </c>
    </row>
    <row r="4972" spans="1:3" x14ac:dyDescent="0.25">
      <c r="A4972" s="7" t="s">
        <v>12</v>
      </c>
      <c r="B4972" s="19">
        <v>15479</v>
      </c>
      <c r="C4972" s="20" t="s">
        <v>4856</v>
      </c>
    </row>
    <row r="4973" spans="1:3" x14ac:dyDescent="0.25">
      <c r="A4973" s="7" t="s">
        <v>12</v>
      </c>
      <c r="B4973" s="19">
        <v>15481</v>
      </c>
      <c r="C4973" s="20" t="s">
        <v>4857</v>
      </c>
    </row>
    <row r="4974" spans="1:3" x14ac:dyDescent="0.25">
      <c r="A4974" s="7" t="s">
        <v>12</v>
      </c>
      <c r="B4974" s="19">
        <v>35482</v>
      </c>
      <c r="C4974" s="20" t="s">
        <v>4858</v>
      </c>
    </row>
    <row r="4975" spans="1:3" x14ac:dyDescent="0.25">
      <c r="A4975" s="7" t="s">
        <v>12</v>
      </c>
      <c r="B4975" s="19">
        <v>15485</v>
      </c>
      <c r="C4975" s="20" t="s">
        <v>4859</v>
      </c>
    </row>
    <row r="4976" spans="1:3" x14ac:dyDescent="0.25">
      <c r="A4976" s="7" t="s">
        <v>12</v>
      </c>
      <c r="B4976" s="19">
        <v>15487</v>
      </c>
      <c r="C4976" s="20" t="s">
        <v>4860</v>
      </c>
    </row>
    <row r="4977" spans="1:3" ht="31.5" x14ac:dyDescent="0.25">
      <c r="A4977" s="7" t="s">
        <v>12</v>
      </c>
      <c r="B4977" s="19">
        <v>15483</v>
      </c>
      <c r="C4977" s="20" t="s">
        <v>4861</v>
      </c>
    </row>
    <row r="4978" spans="1:3" x14ac:dyDescent="0.25">
      <c r="A4978" s="7" t="s">
        <v>12</v>
      </c>
      <c r="B4978" s="19">
        <v>15491</v>
      </c>
      <c r="C4978" s="20" t="s">
        <v>4862</v>
      </c>
    </row>
    <row r="4979" spans="1:3" x14ac:dyDescent="0.25">
      <c r="A4979" s="7" t="s">
        <v>12</v>
      </c>
      <c r="B4979" s="19">
        <v>15493</v>
      </c>
      <c r="C4979" s="20" t="s">
        <v>4863</v>
      </c>
    </row>
    <row r="4980" spans="1:3" x14ac:dyDescent="0.25">
      <c r="A4980" s="7" t="s">
        <v>12</v>
      </c>
      <c r="B4980" s="19">
        <v>35494</v>
      </c>
      <c r="C4980" s="20" t="s">
        <v>4864</v>
      </c>
    </row>
    <row r="4981" spans="1:3" x14ac:dyDescent="0.25">
      <c r="A4981" s="7" t="s">
        <v>12</v>
      </c>
      <c r="B4981" s="19">
        <v>15497</v>
      </c>
      <c r="C4981" s="20" t="s">
        <v>4865</v>
      </c>
    </row>
    <row r="4982" spans="1:3" x14ac:dyDescent="0.25">
      <c r="A4982" s="7" t="s">
        <v>12</v>
      </c>
      <c r="B4982" s="19">
        <v>15499</v>
      </c>
      <c r="C4982" s="20" t="s">
        <v>4866</v>
      </c>
    </row>
    <row r="4983" spans="1:3" x14ac:dyDescent="0.25">
      <c r="A4983" s="7" t="s">
        <v>12</v>
      </c>
      <c r="B4983" s="19">
        <v>15501</v>
      </c>
      <c r="C4983" s="20" t="s">
        <v>4867</v>
      </c>
    </row>
    <row r="4984" spans="1:3" x14ac:dyDescent="0.25">
      <c r="A4984" s="7" t="s">
        <v>12</v>
      </c>
      <c r="B4984" s="19">
        <v>15503</v>
      </c>
      <c r="C4984" s="20" t="s">
        <v>4868</v>
      </c>
    </row>
    <row r="4985" spans="1:3" x14ac:dyDescent="0.25">
      <c r="A4985" s="7" t="s">
        <v>12</v>
      </c>
      <c r="B4985" s="19">
        <v>15505</v>
      </c>
      <c r="C4985" s="20" t="s">
        <v>4869</v>
      </c>
    </row>
    <row r="4986" spans="1:3" x14ac:dyDescent="0.25">
      <c r="A4986" s="7" t="s">
        <v>12</v>
      </c>
      <c r="B4986" s="19">
        <v>15509</v>
      </c>
      <c r="C4986" s="20" t="s">
        <v>4870</v>
      </c>
    </row>
    <row r="4987" spans="1:3" x14ac:dyDescent="0.25">
      <c r="A4987" s="7" t="s">
        <v>11</v>
      </c>
      <c r="B4987" s="19">
        <v>25292</v>
      </c>
      <c r="C4987" s="20" t="s">
        <v>4871</v>
      </c>
    </row>
    <row r="4988" spans="1:3" x14ac:dyDescent="0.25">
      <c r="A4988" s="7" t="s">
        <v>11</v>
      </c>
      <c r="B4988" s="19">
        <v>25294</v>
      </c>
      <c r="C4988" s="20" t="s">
        <v>4872</v>
      </c>
    </row>
    <row r="4989" spans="1:3" x14ac:dyDescent="0.25">
      <c r="A4989" s="7" t="s">
        <v>12</v>
      </c>
      <c r="B4989" s="19">
        <v>15531</v>
      </c>
      <c r="C4989" s="20" t="s">
        <v>4873</v>
      </c>
    </row>
    <row r="4990" spans="1:3" x14ac:dyDescent="0.25">
      <c r="A4990" s="7" t="s">
        <v>12</v>
      </c>
      <c r="B4990" s="19">
        <v>15533</v>
      </c>
      <c r="C4990" s="20" t="s">
        <v>4874</v>
      </c>
    </row>
    <row r="4991" spans="1:3" x14ac:dyDescent="0.25">
      <c r="A4991" s="7" t="s">
        <v>12</v>
      </c>
      <c r="B4991" s="19">
        <v>15535</v>
      </c>
      <c r="C4991" s="20" t="s">
        <v>4875</v>
      </c>
    </row>
    <row r="4992" spans="1:3" x14ac:dyDescent="0.25">
      <c r="A4992" s="7" t="s">
        <v>11</v>
      </c>
      <c r="B4992" s="19">
        <v>25297</v>
      </c>
      <c r="C4992" s="20" t="s">
        <v>4876</v>
      </c>
    </row>
    <row r="4993" spans="1:3" x14ac:dyDescent="0.25">
      <c r="A4993" s="7" t="s">
        <v>12</v>
      </c>
      <c r="B4993" s="19">
        <v>15511</v>
      </c>
      <c r="C4993" s="20" t="s">
        <v>4877</v>
      </c>
    </row>
    <row r="4994" spans="1:3" x14ac:dyDescent="0.25">
      <c r="A4994" s="7" t="s">
        <v>12</v>
      </c>
      <c r="B4994" s="19">
        <v>15513</v>
      </c>
      <c r="C4994" s="20" t="s">
        <v>4878</v>
      </c>
    </row>
    <row r="4995" spans="1:3" x14ac:dyDescent="0.25">
      <c r="A4995" s="7" t="s">
        <v>12</v>
      </c>
      <c r="B4995" s="19">
        <v>15515</v>
      </c>
      <c r="C4995" s="20" t="s">
        <v>4879</v>
      </c>
    </row>
    <row r="4996" spans="1:3" x14ac:dyDescent="0.25">
      <c r="A4996" s="7" t="s">
        <v>12</v>
      </c>
      <c r="B4996" s="19">
        <v>15517</v>
      </c>
      <c r="C4996" s="20" t="s">
        <v>4880</v>
      </c>
    </row>
    <row r="4997" spans="1:3" x14ac:dyDescent="0.25">
      <c r="A4997" s="7" t="s">
        <v>12</v>
      </c>
      <c r="B4997" s="19">
        <v>15519</v>
      </c>
      <c r="C4997" s="20" t="s">
        <v>4881</v>
      </c>
    </row>
    <row r="4998" spans="1:3" x14ac:dyDescent="0.25">
      <c r="A4998" s="7" t="s">
        <v>12</v>
      </c>
      <c r="B4998" s="19">
        <v>35520</v>
      </c>
      <c r="C4998" s="20" t="s">
        <v>4882</v>
      </c>
    </row>
    <row r="4999" spans="1:3" x14ac:dyDescent="0.25">
      <c r="A4999" s="7" t="s">
        <v>12</v>
      </c>
      <c r="B4999" s="19">
        <v>35522</v>
      </c>
      <c r="C4999" s="20" t="s">
        <v>4883</v>
      </c>
    </row>
    <row r="5000" spans="1:3" x14ac:dyDescent="0.25">
      <c r="A5000" s="7" t="s">
        <v>10</v>
      </c>
      <c r="B5000" s="19">
        <v>25300</v>
      </c>
      <c r="C5000" s="20" t="s">
        <v>4884</v>
      </c>
    </row>
    <row r="5001" spans="1:3" x14ac:dyDescent="0.25">
      <c r="A5001" s="7" t="s">
        <v>12</v>
      </c>
      <c r="B5001" s="19">
        <v>15521</v>
      </c>
      <c r="C5001" s="20" t="s">
        <v>4884</v>
      </c>
    </row>
    <row r="5002" spans="1:3" x14ac:dyDescent="0.25">
      <c r="A5002" s="7" t="s">
        <v>12</v>
      </c>
      <c r="B5002" s="19">
        <v>15523</v>
      </c>
      <c r="C5002" s="20" t="s">
        <v>4885</v>
      </c>
    </row>
    <row r="5003" spans="1:3" x14ac:dyDescent="0.25">
      <c r="A5003" s="7" t="s">
        <v>12</v>
      </c>
      <c r="B5003" s="19">
        <v>15525</v>
      </c>
      <c r="C5003" s="20" t="s">
        <v>4886</v>
      </c>
    </row>
    <row r="5004" spans="1:3" x14ac:dyDescent="0.25">
      <c r="A5004" s="7" t="s">
        <v>12</v>
      </c>
      <c r="B5004" s="19">
        <v>15527</v>
      </c>
      <c r="C5004" s="20" t="s">
        <v>4887</v>
      </c>
    </row>
    <row r="5005" spans="1:3" x14ac:dyDescent="0.25">
      <c r="A5005" s="7" t="s">
        <v>12</v>
      </c>
      <c r="B5005" s="19">
        <v>15529</v>
      </c>
      <c r="C5005" s="20" t="s">
        <v>4888</v>
      </c>
    </row>
    <row r="5006" spans="1:3" x14ac:dyDescent="0.25">
      <c r="A5006" s="7" t="s">
        <v>12</v>
      </c>
      <c r="B5006" s="19">
        <v>15536</v>
      </c>
      <c r="C5006" s="20" t="s">
        <v>4889</v>
      </c>
    </row>
    <row r="5007" spans="1:3" x14ac:dyDescent="0.25">
      <c r="A5007" s="7" t="s">
        <v>12</v>
      </c>
      <c r="B5007" s="19">
        <v>15537</v>
      </c>
      <c r="C5007" s="20" t="s">
        <v>4890</v>
      </c>
    </row>
    <row r="5008" spans="1:3" x14ac:dyDescent="0.25">
      <c r="A5008" s="7" t="s">
        <v>12</v>
      </c>
      <c r="B5008" s="19">
        <v>15539</v>
      </c>
      <c r="C5008" s="20" t="s">
        <v>4891</v>
      </c>
    </row>
    <row r="5009" spans="1:3" x14ac:dyDescent="0.25">
      <c r="A5009" s="7" t="s">
        <v>12</v>
      </c>
      <c r="B5009" s="19">
        <v>15541</v>
      </c>
      <c r="C5009" s="20" t="s">
        <v>4892</v>
      </c>
    </row>
    <row r="5010" spans="1:3" x14ac:dyDescent="0.25">
      <c r="A5010" s="7" t="s">
        <v>12</v>
      </c>
      <c r="B5010" s="19">
        <v>15543</v>
      </c>
      <c r="C5010" s="20" t="s">
        <v>4893</v>
      </c>
    </row>
    <row r="5011" spans="1:3" x14ac:dyDescent="0.25">
      <c r="A5011" s="7" t="s">
        <v>12</v>
      </c>
      <c r="B5011" s="19">
        <v>15545</v>
      </c>
      <c r="C5011" s="20" t="s">
        <v>4894</v>
      </c>
    </row>
    <row r="5012" spans="1:3" x14ac:dyDescent="0.25">
      <c r="A5012" s="7" t="s">
        <v>12</v>
      </c>
      <c r="B5012" s="19">
        <v>15549</v>
      </c>
      <c r="C5012" s="20" t="s">
        <v>4895</v>
      </c>
    </row>
    <row r="5013" spans="1:3" x14ac:dyDescent="0.25">
      <c r="A5013" s="7" t="s">
        <v>12</v>
      </c>
      <c r="B5013" s="19">
        <v>15551</v>
      </c>
      <c r="C5013" s="20" t="s">
        <v>4896</v>
      </c>
    </row>
    <row r="5014" spans="1:3" x14ac:dyDescent="0.25">
      <c r="A5014" s="7" t="s">
        <v>12</v>
      </c>
      <c r="B5014" s="19">
        <v>15553</v>
      </c>
      <c r="C5014" s="20" t="s">
        <v>4897</v>
      </c>
    </row>
    <row r="5015" spans="1:3" x14ac:dyDescent="0.25">
      <c r="A5015" s="7" t="s">
        <v>12</v>
      </c>
      <c r="B5015" s="19">
        <v>35557</v>
      </c>
      <c r="C5015" s="20" t="s">
        <v>4898</v>
      </c>
    </row>
    <row r="5016" spans="1:3" x14ac:dyDescent="0.25">
      <c r="A5016" s="7" t="s">
        <v>12</v>
      </c>
      <c r="B5016" s="19">
        <v>35559</v>
      </c>
      <c r="C5016" s="20" t="s">
        <v>4899</v>
      </c>
    </row>
    <row r="5017" spans="1:3" x14ac:dyDescent="0.25">
      <c r="A5017" s="7" t="s">
        <v>12</v>
      </c>
      <c r="B5017" s="19">
        <v>15560</v>
      </c>
      <c r="C5017" s="20" t="s">
        <v>4900</v>
      </c>
    </row>
    <row r="5018" spans="1:3" x14ac:dyDescent="0.25">
      <c r="A5018" s="7" t="s">
        <v>12</v>
      </c>
      <c r="B5018" s="19">
        <v>15564</v>
      </c>
      <c r="C5018" s="20" t="s">
        <v>4901</v>
      </c>
    </row>
    <row r="5019" spans="1:3" x14ac:dyDescent="0.25">
      <c r="A5019" s="7" t="s">
        <v>12</v>
      </c>
      <c r="B5019" s="19">
        <v>15566</v>
      </c>
      <c r="C5019" s="20" t="s">
        <v>4902</v>
      </c>
    </row>
    <row r="5020" spans="1:3" x14ac:dyDescent="0.25">
      <c r="A5020" s="7" t="s">
        <v>12</v>
      </c>
      <c r="B5020" s="19">
        <v>15570</v>
      </c>
      <c r="C5020" s="20" t="s">
        <v>4903</v>
      </c>
    </row>
    <row r="5021" spans="1:3" x14ac:dyDescent="0.25">
      <c r="A5021" s="7" t="s">
        <v>12</v>
      </c>
      <c r="B5021" s="19">
        <v>15572</v>
      </c>
      <c r="C5021" s="20" t="s">
        <v>4904</v>
      </c>
    </row>
    <row r="5022" spans="1:3" x14ac:dyDescent="0.25">
      <c r="A5022" s="7" t="s">
        <v>12</v>
      </c>
      <c r="B5022" s="19">
        <v>15574</v>
      </c>
      <c r="C5022" s="20" t="s">
        <v>4905</v>
      </c>
    </row>
    <row r="5023" spans="1:3" x14ac:dyDescent="0.25">
      <c r="A5023" s="7" t="s">
        <v>12</v>
      </c>
      <c r="B5023" s="19">
        <v>15576</v>
      </c>
      <c r="C5023" s="20" t="s">
        <v>4906</v>
      </c>
    </row>
    <row r="5024" spans="1:3" x14ac:dyDescent="0.25">
      <c r="A5024" s="7" t="s">
        <v>11</v>
      </c>
      <c r="B5024" s="19">
        <v>25303</v>
      </c>
      <c r="C5024" s="20" t="s">
        <v>4907</v>
      </c>
    </row>
    <row r="5025" spans="1:3" x14ac:dyDescent="0.25">
      <c r="A5025" s="7" t="s">
        <v>11</v>
      </c>
      <c r="B5025" s="19">
        <v>25308</v>
      </c>
      <c r="C5025" s="20" t="s">
        <v>4908</v>
      </c>
    </row>
    <row r="5026" spans="1:3" ht="31.5" x14ac:dyDescent="0.25">
      <c r="A5026" s="7" t="s">
        <v>11</v>
      </c>
      <c r="B5026" s="19">
        <v>25306</v>
      </c>
      <c r="C5026" s="20" t="s">
        <v>4909</v>
      </c>
    </row>
    <row r="5027" spans="1:3" x14ac:dyDescent="0.25">
      <c r="A5027" s="7" t="s">
        <v>11</v>
      </c>
      <c r="B5027" s="19">
        <v>45309</v>
      </c>
      <c r="C5027" s="20" t="s">
        <v>4910</v>
      </c>
    </row>
    <row r="5028" spans="1:3" ht="31.5" x14ac:dyDescent="0.25">
      <c r="A5028" s="7" t="s">
        <v>12</v>
      </c>
      <c r="B5028" s="19">
        <v>15578</v>
      </c>
      <c r="C5028" s="20" t="s">
        <v>4911</v>
      </c>
    </row>
    <row r="5029" spans="1:3" x14ac:dyDescent="0.25">
      <c r="A5029" s="7" t="s">
        <v>12</v>
      </c>
      <c r="B5029" s="19">
        <v>15580</v>
      </c>
      <c r="C5029" s="20" t="s">
        <v>4912</v>
      </c>
    </row>
    <row r="5030" spans="1:3" ht="31.5" x14ac:dyDescent="0.25">
      <c r="A5030" s="7" t="s">
        <v>12</v>
      </c>
      <c r="B5030" s="19">
        <v>35581</v>
      </c>
      <c r="C5030" s="20" t="s">
        <v>4913</v>
      </c>
    </row>
    <row r="5031" spans="1:3" x14ac:dyDescent="0.25">
      <c r="A5031" s="7" t="s">
        <v>12</v>
      </c>
      <c r="B5031" s="19">
        <v>15582</v>
      </c>
      <c r="C5031" s="20" t="s">
        <v>4914</v>
      </c>
    </row>
    <row r="5032" spans="1:3" x14ac:dyDescent="0.25">
      <c r="A5032" s="7" t="s">
        <v>12</v>
      </c>
      <c r="B5032" s="19">
        <v>15584</v>
      </c>
      <c r="C5032" s="20" t="s">
        <v>4915</v>
      </c>
    </row>
    <row r="5033" spans="1:3" x14ac:dyDescent="0.25">
      <c r="A5033" s="7" t="s">
        <v>12</v>
      </c>
      <c r="B5033" s="19">
        <v>15586</v>
      </c>
      <c r="C5033" s="20" t="s">
        <v>4916</v>
      </c>
    </row>
    <row r="5034" spans="1:3" x14ac:dyDescent="0.25">
      <c r="A5034" s="7" t="s">
        <v>12</v>
      </c>
      <c r="B5034" s="19">
        <v>15588</v>
      </c>
      <c r="C5034" s="20" t="s">
        <v>4917</v>
      </c>
    </row>
    <row r="5035" spans="1:3" x14ac:dyDescent="0.25">
      <c r="A5035" s="7" t="s">
        <v>12</v>
      </c>
      <c r="B5035" s="19">
        <v>15590</v>
      </c>
      <c r="C5035" s="20" t="s">
        <v>4918</v>
      </c>
    </row>
    <row r="5036" spans="1:3" x14ac:dyDescent="0.25">
      <c r="A5036" s="7" t="s">
        <v>12</v>
      </c>
      <c r="B5036" s="19">
        <v>15592</v>
      </c>
      <c r="C5036" s="20" t="s">
        <v>4919</v>
      </c>
    </row>
    <row r="5037" spans="1:3" x14ac:dyDescent="0.25">
      <c r="A5037" s="7" t="s">
        <v>12</v>
      </c>
      <c r="B5037" s="19">
        <v>15594</v>
      </c>
      <c r="C5037" s="20" t="s">
        <v>4920</v>
      </c>
    </row>
    <row r="5038" spans="1:3" x14ac:dyDescent="0.25">
      <c r="A5038" s="7" t="s">
        <v>12</v>
      </c>
      <c r="B5038" s="19">
        <v>15596</v>
      </c>
      <c r="C5038" s="20" t="s">
        <v>4921</v>
      </c>
    </row>
    <row r="5039" spans="1:3" x14ac:dyDescent="0.25">
      <c r="A5039" s="7" t="s">
        <v>10</v>
      </c>
      <c r="B5039" s="19">
        <v>25312</v>
      </c>
      <c r="C5039" s="20" t="s">
        <v>4922</v>
      </c>
    </row>
    <row r="5040" spans="1:3" x14ac:dyDescent="0.25">
      <c r="A5040" s="7" t="s">
        <v>12</v>
      </c>
      <c r="B5040" s="19">
        <v>15600</v>
      </c>
      <c r="C5040" s="20" t="s">
        <v>4923</v>
      </c>
    </row>
    <row r="5041" spans="1:3" x14ac:dyDescent="0.25">
      <c r="A5041" s="7" t="s">
        <v>12</v>
      </c>
      <c r="B5041" s="19">
        <v>15602</v>
      </c>
      <c r="C5041" s="20" t="s">
        <v>4924</v>
      </c>
    </row>
    <row r="5042" spans="1:3" x14ac:dyDescent="0.25">
      <c r="A5042" s="7" t="s">
        <v>12</v>
      </c>
      <c r="B5042" s="19">
        <v>15606</v>
      </c>
      <c r="C5042" s="20" t="s">
        <v>4925</v>
      </c>
    </row>
    <row r="5043" spans="1:3" x14ac:dyDescent="0.25">
      <c r="A5043" s="7" t="s">
        <v>12</v>
      </c>
      <c r="B5043" s="19">
        <v>15608</v>
      </c>
      <c r="C5043" s="20" t="s">
        <v>4926</v>
      </c>
    </row>
    <row r="5044" spans="1:3" x14ac:dyDescent="0.25">
      <c r="A5044" s="7" t="s">
        <v>12</v>
      </c>
      <c r="B5044" s="19">
        <v>15610</v>
      </c>
      <c r="C5044" s="20" t="s">
        <v>4927</v>
      </c>
    </row>
    <row r="5045" spans="1:3" x14ac:dyDescent="0.25">
      <c r="A5045" s="7" t="s">
        <v>12</v>
      </c>
      <c r="B5045" s="19">
        <v>15612</v>
      </c>
      <c r="C5045" s="20" t="s">
        <v>4928</v>
      </c>
    </row>
    <row r="5046" spans="1:3" x14ac:dyDescent="0.25">
      <c r="A5046" s="7" t="s">
        <v>12</v>
      </c>
      <c r="B5046" s="19">
        <v>15614</v>
      </c>
      <c r="C5046" s="20" t="s">
        <v>4929</v>
      </c>
    </row>
    <row r="5047" spans="1:3" x14ac:dyDescent="0.25">
      <c r="A5047" s="7" t="s">
        <v>12</v>
      </c>
      <c r="B5047" s="19">
        <v>35615</v>
      </c>
      <c r="C5047" s="20" t="s">
        <v>4930</v>
      </c>
    </row>
    <row r="5048" spans="1:3" x14ac:dyDescent="0.25">
      <c r="A5048" s="7" t="s">
        <v>12</v>
      </c>
      <c r="B5048" s="19">
        <v>15616</v>
      </c>
      <c r="C5048" s="20" t="s">
        <v>4931</v>
      </c>
    </row>
    <row r="5049" spans="1:3" x14ac:dyDescent="0.25">
      <c r="A5049" s="7" t="s">
        <v>12</v>
      </c>
      <c r="B5049" s="19">
        <v>15618</v>
      </c>
      <c r="C5049" s="20" t="s">
        <v>4932</v>
      </c>
    </row>
    <row r="5050" spans="1:3" x14ac:dyDescent="0.25">
      <c r="A5050" s="7" t="s">
        <v>12</v>
      </c>
      <c r="B5050" s="19">
        <v>15620</v>
      </c>
      <c r="C5050" s="20" t="s">
        <v>4933</v>
      </c>
    </row>
    <row r="5051" spans="1:3" x14ac:dyDescent="0.25">
      <c r="A5051" s="7" t="s">
        <v>12</v>
      </c>
      <c r="B5051" s="19">
        <v>15622</v>
      </c>
      <c r="C5051" s="20" t="s">
        <v>4934</v>
      </c>
    </row>
    <row r="5052" spans="1:3" x14ac:dyDescent="0.25">
      <c r="A5052" s="7" t="s">
        <v>12</v>
      </c>
      <c r="B5052" s="19">
        <v>15624</v>
      </c>
      <c r="C5052" s="20" t="s">
        <v>4935</v>
      </c>
    </row>
    <row r="5053" spans="1:3" x14ac:dyDescent="0.25">
      <c r="A5053" s="7" t="s">
        <v>12</v>
      </c>
      <c r="B5053" s="19">
        <v>35625</v>
      </c>
      <c r="C5053" s="20" t="s">
        <v>4936</v>
      </c>
    </row>
    <row r="5054" spans="1:3" x14ac:dyDescent="0.25">
      <c r="A5054" s="7" t="s">
        <v>12</v>
      </c>
      <c r="B5054" s="19">
        <v>15626</v>
      </c>
      <c r="C5054" s="20" t="s">
        <v>4937</v>
      </c>
    </row>
    <row r="5055" spans="1:3" x14ac:dyDescent="0.25">
      <c r="A5055" s="7" t="s">
        <v>12</v>
      </c>
      <c r="B5055" s="19">
        <v>15628</v>
      </c>
      <c r="C5055" s="20" t="s">
        <v>4938</v>
      </c>
    </row>
    <row r="5056" spans="1:3" x14ac:dyDescent="0.25">
      <c r="A5056" s="7" t="s">
        <v>12</v>
      </c>
      <c r="B5056" s="19">
        <v>15630</v>
      </c>
      <c r="C5056" s="20" t="s">
        <v>4939</v>
      </c>
    </row>
    <row r="5057" spans="1:3" x14ac:dyDescent="0.25">
      <c r="A5057" s="7" t="s">
        <v>12</v>
      </c>
      <c r="B5057" s="19">
        <v>15632</v>
      </c>
      <c r="C5057" s="20" t="s">
        <v>4940</v>
      </c>
    </row>
    <row r="5058" spans="1:3" x14ac:dyDescent="0.25">
      <c r="A5058" s="7" t="s">
        <v>12</v>
      </c>
      <c r="B5058" s="19">
        <v>15634</v>
      </c>
      <c r="C5058" s="20" t="s">
        <v>4941</v>
      </c>
    </row>
    <row r="5059" spans="1:3" x14ac:dyDescent="0.25">
      <c r="A5059" s="7" t="s">
        <v>12</v>
      </c>
      <c r="B5059" s="19">
        <v>35635</v>
      </c>
      <c r="C5059" s="20" t="s">
        <v>4942</v>
      </c>
    </row>
    <row r="5060" spans="1:3" x14ac:dyDescent="0.25">
      <c r="A5060" s="7" t="s">
        <v>12</v>
      </c>
      <c r="B5060" s="19">
        <v>15636</v>
      </c>
      <c r="C5060" s="20" t="s">
        <v>4943</v>
      </c>
    </row>
    <row r="5061" spans="1:3" x14ac:dyDescent="0.25">
      <c r="A5061" s="7" t="s">
        <v>12</v>
      </c>
      <c r="B5061" s="19">
        <v>15639</v>
      </c>
      <c r="C5061" s="20" t="s">
        <v>4944</v>
      </c>
    </row>
    <row r="5062" spans="1:3" x14ac:dyDescent="0.25">
      <c r="A5062" s="7" t="s">
        <v>12</v>
      </c>
      <c r="B5062" s="19">
        <v>15641</v>
      </c>
      <c r="C5062" s="20" t="s">
        <v>4945</v>
      </c>
    </row>
    <row r="5063" spans="1:3" x14ac:dyDescent="0.25">
      <c r="A5063" s="7" t="s">
        <v>12</v>
      </c>
      <c r="B5063" s="19">
        <v>15643</v>
      </c>
      <c r="C5063" s="20" t="s">
        <v>4946</v>
      </c>
    </row>
    <row r="5064" spans="1:3" x14ac:dyDescent="0.25">
      <c r="A5064" s="7" t="s">
        <v>12</v>
      </c>
      <c r="B5064" s="19">
        <v>15645</v>
      </c>
      <c r="C5064" s="20" t="s">
        <v>4947</v>
      </c>
    </row>
    <row r="5065" spans="1:3" x14ac:dyDescent="0.25">
      <c r="A5065" s="7" t="s">
        <v>12</v>
      </c>
      <c r="B5065" s="19">
        <v>15647</v>
      </c>
      <c r="C5065" s="20" t="s">
        <v>4948</v>
      </c>
    </row>
    <row r="5066" spans="1:3" x14ac:dyDescent="0.25">
      <c r="A5066" s="7" t="s">
        <v>12</v>
      </c>
      <c r="B5066" s="19">
        <v>15649</v>
      </c>
      <c r="C5066" s="20" t="s">
        <v>4949</v>
      </c>
    </row>
    <row r="5067" spans="1:3" x14ac:dyDescent="0.25">
      <c r="A5067" s="7" t="s">
        <v>12</v>
      </c>
      <c r="B5067" s="19">
        <v>15651</v>
      </c>
      <c r="C5067" s="20" t="s">
        <v>4950</v>
      </c>
    </row>
    <row r="5068" spans="1:3" x14ac:dyDescent="0.25">
      <c r="A5068" s="7" t="s">
        <v>12</v>
      </c>
      <c r="B5068" s="19">
        <v>15653</v>
      </c>
      <c r="C5068" s="20" t="s">
        <v>4951</v>
      </c>
    </row>
    <row r="5069" spans="1:3" x14ac:dyDescent="0.25">
      <c r="A5069" s="7" t="s">
        <v>12</v>
      </c>
      <c r="B5069" s="19">
        <v>15657</v>
      </c>
      <c r="C5069" s="20" t="s">
        <v>4952</v>
      </c>
    </row>
    <row r="5070" spans="1:3" x14ac:dyDescent="0.25">
      <c r="A5070" s="7" t="s">
        <v>12</v>
      </c>
      <c r="B5070" s="19">
        <v>15658</v>
      </c>
      <c r="C5070" s="20" t="s">
        <v>4953</v>
      </c>
    </row>
    <row r="5071" spans="1:3" x14ac:dyDescent="0.25">
      <c r="A5071" s="7" t="s">
        <v>12</v>
      </c>
      <c r="B5071" s="19">
        <v>15659</v>
      </c>
      <c r="C5071" s="20" t="s">
        <v>4954</v>
      </c>
    </row>
    <row r="5072" spans="1:3" x14ac:dyDescent="0.25">
      <c r="A5072" s="7" t="s">
        <v>12</v>
      </c>
      <c r="B5072" s="19">
        <v>15661</v>
      </c>
      <c r="C5072" s="20" t="s">
        <v>4955</v>
      </c>
    </row>
    <row r="5073" spans="1:3" x14ac:dyDescent="0.25">
      <c r="A5073" s="7" t="s">
        <v>12</v>
      </c>
      <c r="B5073" s="19">
        <v>15662</v>
      </c>
      <c r="C5073" s="20" t="s">
        <v>4956</v>
      </c>
    </row>
    <row r="5074" spans="1:3" x14ac:dyDescent="0.25">
      <c r="A5074" s="7" t="s">
        <v>12</v>
      </c>
      <c r="B5074" s="19">
        <v>15663</v>
      </c>
      <c r="C5074" s="20" t="s">
        <v>4957</v>
      </c>
    </row>
    <row r="5075" spans="1:3" x14ac:dyDescent="0.25">
      <c r="A5075" s="7" t="s">
        <v>12</v>
      </c>
      <c r="B5075" s="19">
        <v>15665</v>
      </c>
      <c r="C5075" s="20" t="s">
        <v>4958</v>
      </c>
    </row>
    <row r="5076" spans="1:3" x14ac:dyDescent="0.25">
      <c r="A5076" s="7" t="s">
        <v>12</v>
      </c>
      <c r="B5076" s="19">
        <v>15667</v>
      </c>
      <c r="C5076" s="20" t="s">
        <v>4959</v>
      </c>
    </row>
    <row r="5077" spans="1:3" x14ac:dyDescent="0.25">
      <c r="A5077" s="7" t="s">
        <v>12</v>
      </c>
      <c r="B5077" s="19">
        <v>15669</v>
      </c>
      <c r="C5077" s="20" t="s">
        <v>4960</v>
      </c>
    </row>
    <row r="5078" spans="1:3" x14ac:dyDescent="0.25">
      <c r="A5078" s="7" t="s">
        <v>12</v>
      </c>
      <c r="B5078" s="19">
        <v>35670</v>
      </c>
      <c r="C5078" s="20" t="s">
        <v>4960</v>
      </c>
    </row>
    <row r="5079" spans="1:3" x14ac:dyDescent="0.25">
      <c r="A5079" s="7" t="s">
        <v>12</v>
      </c>
      <c r="B5079" s="19">
        <v>15671</v>
      </c>
      <c r="C5079" s="20" t="s">
        <v>4961</v>
      </c>
    </row>
    <row r="5080" spans="1:3" x14ac:dyDescent="0.25">
      <c r="A5080" s="7" t="s">
        <v>12</v>
      </c>
      <c r="B5080" s="19">
        <v>15673</v>
      </c>
      <c r="C5080" s="20" t="s">
        <v>4962</v>
      </c>
    </row>
    <row r="5081" spans="1:3" x14ac:dyDescent="0.25">
      <c r="A5081" s="7" t="s">
        <v>12</v>
      </c>
      <c r="B5081" s="19">
        <v>15675</v>
      </c>
      <c r="C5081" s="20" t="s">
        <v>4963</v>
      </c>
    </row>
    <row r="5082" spans="1:3" x14ac:dyDescent="0.25">
      <c r="A5082" s="7" t="s">
        <v>12</v>
      </c>
      <c r="B5082" s="19">
        <v>15677</v>
      </c>
      <c r="C5082" s="20" t="s">
        <v>4964</v>
      </c>
    </row>
    <row r="5083" spans="1:3" x14ac:dyDescent="0.25">
      <c r="A5083" s="7" t="s">
        <v>12</v>
      </c>
      <c r="B5083" s="19">
        <v>15679</v>
      </c>
      <c r="C5083" s="20" t="s">
        <v>4965</v>
      </c>
    </row>
    <row r="5084" spans="1:3" x14ac:dyDescent="0.25">
      <c r="A5084" s="7" t="s">
        <v>12</v>
      </c>
      <c r="B5084" s="19">
        <v>15680</v>
      </c>
      <c r="C5084" s="20" t="s">
        <v>4966</v>
      </c>
    </row>
    <row r="5085" spans="1:3" x14ac:dyDescent="0.25">
      <c r="A5085" s="7" t="s">
        <v>12</v>
      </c>
      <c r="B5085" s="19">
        <v>15681</v>
      </c>
      <c r="C5085" s="20" t="s">
        <v>4967</v>
      </c>
    </row>
    <row r="5086" spans="1:3" x14ac:dyDescent="0.25">
      <c r="A5086" s="7" t="s">
        <v>12</v>
      </c>
      <c r="B5086" s="19">
        <v>15682</v>
      </c>
      <c r="C5086" s="20" t="s">
        <v>4968</v>
      </c>
    </row>
    <row r="5087" spans="1:3" x14ac:dyDescent="0.25">
      <c r="A5087" s="7" t="s">
        <v>12</v>
      </c>
      <c r="B5087" s="19">
        <v>15683</v>
      </c>
      <c r="C5087" s="20" t="s">
        <v>4969</v>
      </c>
    </row>
    <row r="5088" spans="1:3" x14ac:dyDescent="0.25">
      <c r="A5088" s="7" t="s">
        <v>12</v>
      </c>
      <c r="B5088" s="19">
        <v>15684</v>
      </c>
      <c r="C5088" s="20" t="s">
        <v>4970</v>
      </c>
    </row>
    <row r="5089" spans="1:3" x14ac:dyDescent="0.25">
      <c r="A5089" s="7" t="s">
        <v>12</v>
      </c>
      <c r="B5089" s="19">
        <v>15685</v>
      </c>
      <c r="C5089" s="20" t="s">
        <v>4971</v>
      </c>
    </row>
    <row r="5090" spans="1:3" x14ac:dyDescent="0.25">
      <c r="A5090" s="7" t="s">
        <v>12</v>
      </c>
      <c r="B5090" s="19">
        <v>15689</v>
      </c>
      <c r="C5090" s="20" t="s">
        <v>4972</v>
      </c>
    </row>
    <row r="5091" spans="1:3" x14ac:dyDescent="0.25">
      <c r="A5091" s="7" t="s">
        <v>12</v>
      </c>
      <c r="B5091" s="19">
        <v>15691</v>
      </c>
      <c r="C5091" s="20" t="s">
        <v>4973</v>
      </c>
    </row>
    <row r="5092" spans="1:3" x14ac:dyDescent="0.25">
      <c r="A5092" s="7" t="s">
        <v>12</v>
      </c>
      <c r="B5092" s="19">
        <v>15693</v>
      </c>
      <c r="C5092" s="20" t="s">
        <v>4974</v>
      </c>
    </row>
    <row r="5093" spans="1:3" x14ac:dyDescent="0.25">
      <c r="A5093" s="7" t="s">
        <v>12</v>
      </c>
      <c r="B5093" s="19">
        <v>15695</v>
      </c>
      <c r="C5093" s="20" t="s">
        <v>4975</v>
      </c>
    </row>
    <row r="5094" spans="1:3" x14ac:dyDescent="0.25">
      <c r="A5094" s="7" t="s">
        <v>12</v>
      </c>
      <c r="B5094" s="19">
        <v>15697</v>
      </c>
      <c r="C5094" s="20" t="s">
        <v>4976</v>
      </c>
    </row>
    <row r="5095" spans="1:3" x14ac:dyDescent="0.25">
      <c r="A5095" s="7" t="s">
        <v>12</v>
      </c>
      <c r="B5095" s="19">
        <v>15699</v>
      </c>
      <c r="C5095" s="20" t="s">
        <v>4977</v>
      </c>
    </row>
    <row r="5096" spans="1:3" x14ac:dyDescent="0.25">
      <c r="A5096" s="7" t="s">
        <v>12</v>
      </c>
      <c r="B5096" s="19">
        <v>15701</v>
      </c>
      <c r="C5096" s="20" t="s">
        <v>4978</v>
      </c>
    </row>
    <row r="5097" spans="1:3" x14ac:dyDescent="0.25">
      <c r="A5097" s="7" t="s">
        <v>11</v>
      </c>
      <c r="B5097" s="19">
        <v>25327</v>
      </c>
      <c r="C5097" s="20" t="s">
        <v>4979</v>
      </c>
    </row>
    <row r="5098" spans="1:3" x14ac:dyDescent="0.25">
      <c r="A5098" s="7" t="s">
        <v>12</v>
      </c>
      <c r="B5098" s="19">
        <v>15703</v>
      </c>
      <c r="C5098" s="20" t="s">
        <v>4980</v>
      </c>
    </row>
    <row r="5099" spans="1:3" x14ac:dyDescent="0.25">
      <c r="A5099" s="7" t="s">
        <v>12</v>
      </c>
      <c r="B5099" s="19">
        <v>15705</v>
      </c>
      <c r="C5099" s="20" t="s">
        <v>4981</v>
      </c>
    </row>
    <row r="5100" spans="1:3" x14ac:dyDescent="0.25">
      <c r="A5100" s="7" t="s">
        <v>12</v>
      </c>
      <c r="B5100" s="19">
        <v>15707</v>
      </c>
      <c r="C5100" s="20" t="s">
        <v>4982</v>
      </c>
    </row>
    <row r="5101" spans="1:3" x14ac:dyDescent="0.25">
      <c r="A5101" s="7" t="s">
        <v>12</v>
      </c>
      <c r="B5101" s="19">
        <v>15709</v>
      </c>
      <c r="C5101" s="20" t="s">
        <v>4983</v>
      </c>
    </row>
    <row r="5102" spans="1:3" x14ac:dyDescent="0.25">
      <c r="A5102" s="7" t="s">
        <v>12</v>
      </c>
      <c r="B5102" s="19">
        <v>15711</v>
      </c>
      <c r="C5102" s="20" t="s">
        <v>4984</v>
      </c>
    </row>
    <row r="5103" spans="1:3" x14ac:dyDescent="0.25">
      <c r="A5103" s="7" t="s">
        <v>12</v>
      </c>
      <c r="B5103" s="19">
        <v>15713</v>
      </c>
      <c r="C5103" s="20" t="s">
        <v>4985</v>
      </c>
    </row>
    <row r="5104" spans="1:3" x14ac:dyDescent="0.25">
      <c r="A5104" s="7" t="s">
        <v>12</v>
      </c>
      <c r="B5104" s="19">
        <v>15715</v>
      </c>
      <c r="C5104" s="20" t="s">
        <v>4986</v>
      </c>
    </row>
    <row r="5105" spans="1:3" x14ac:dyDescent="0.25">
      <c r="A5105" s="7" t="s">
        <v>12</v>
      </c>
      <c r="B5105" s="19">
        <v>15719</v>
      </c>
      <c r="C5105" s="20" t="s">
        <v>4987</v>
      </c>
    </row>
    <row r="5106" spans="1:3" x14ac:dyDescent="0.25">
      <c r="A5106" s="7" t="s">
        <v>12</v>
      </c>
      <c r="B5106" s="19">
        <v>15724</v>
      </c>
      <c r="C5106" s="20" t="s">
        <v>4988</v>
      </c>
    </row>
    <row r="5107" spans="1:3" x14ac:dyDescent="0.25">
      <c r="A5107" s="7" t="s">
        <v>12</v>
      </c>
      <c r="B5107" s="19">
        <v>15726</v>
      </c>
      <c r="C5107" s="20" t="s">
        <v>4989</v>
      </c>
    </row>
    <row r="5108" spans="1:3" ht="31.5" x14ac:dyDescent="0.25">
      <c r="A5108" s="7" t="s">
        <v>12</v>
      </c>
      <c r="B5108" s="19">
        <v>35727</v>
      </c>
      <c r="C5108" s="20" t="s">
        <v>4990</v>
      </c>
    </row>
    <row r="5109" spans="1:3" x14ac:dyDescent="0.25">
      <c r="A5109" s="7" t="s">
        <v>12</v>
      </c>
      <c r="B5109" s="19">
        <v>15728</v>
      </c>
      <c r="C5109" s="20" t="s">
        <v>4991</v>
      </c>
    </row>
    <row r="5110" spans="1:3" x14ac:dyDescent="0.25">
      <c r="A5110" s="7" t="s">
        <v>12</v>
      </c>
      <c r="B5110" s="19">
        <v>15730</v>
      </c>
      <c r="C5110" s="20" t="s">
        <v>4992</v>
      </c>
    </row>
    <row r="5111" spans="1:3" x14ac:dyDescent="0.25">
      <c r="A5111" s="7" t="s">
        <v>12</v>
      </c>
      <c r="B5111" s="19">
        <v>15732</v>
      </c>
      <c r="C5111" s="20" t="s">
        <v>4993</v>
      </c>
    </row>
    <row r="5112" spans="1:3" x14ac:dyDescent="0.25">
      <c r="A5112" s="7" t="s">
        <v>12</v>
      </c>
      <c r="B5112" s="19">
        <v>15734</v>
      </c>
      <c r="C5112" s="20" t="s">
        <v>4994</v>
      </c>
    </row>
    <row r="5113" spans="1:3" x14ac:dyDescent="0.25">
      <c r="A5113" s="7" t="s">
        <v>12</v>
      </c>
      <c r="B5113" s="19">
        <v>15736</v>
      </c>
      <c r="C5113" s="20" t="s">
        <v>4995</v>
      </c>
    </row>
    <row r="5114" spans="1:3" x14ac:dyDescent="0.25">
      <c r="A5114" s="7" t="s">
        <v>12</v>
      </c>
      <c r="B5114" s="19">
        <v>15740</v>
      </c>
      <c r="C5114" s="20" t="s">
        <v>4996</v>
      </c>
    </row>
    <row r="5115" spans="1:3" x14ac:dyDescent="0.25">
      <c r="A5115" s="7" t="s">
        <v>12</v>
      </c>
      <c r="B5115" s="19">
        <v>15742</v>
      </c>
      <c r="C5115" s="20" t="s">
        <v>4997</v>
      </c>
    </row>
    <row r="5116" spans="1:3" x14ac:dyDescent="0.25">
      <c r="A5116" s="7" t="s">
        <v>12</v>
      </c>
      <c r="B5116" s="19">
        <v>15744</v>
      </c>
      <c r="C5116" s="20" t="s">
        <v>4998</v>
      </c>
    </row>
    <row r="5117" spans="1:3" x14ac:dyDescent="0.25">
      <c r="A5117" s="7" t="s">
        <v>12</v>
      </c>
      <c r="B5117" s="19">
        <v>15746</v>
      </c>
      <c r="C5117" s="20" t="s">
        <v>4999</v>
      </c>
    </row>
    <row r="5118" spans="1:3" x14ac:dyDescent="0.25">
      <c r="A5118" s="7" t="s">
        <v>12</v>
      </c>
      <c r="B5118" s="19">
        <v>15752</v>
      </c>
      <c r="C5118" s="20" t="s">
        <v>5000</v>
      </c>
    </row>
    <row r="5119" spans="1:3" x14ac:dyDescent="0.25">
      <c r="A5119" s="7" t="s">
        <v>12</v>
      </c>
      <c r="B5119" s="19">
        <v>15754</v>
      </c>
      <c r="C5119" s="20" t="s">
        <v>5001</v>
      </c>
    </row>
    <row r="5120" spans="1:3" x14ac:dyDescent="0.25">
      <c r="A5120" s="7" t="s">
        <v>12</v>
      </c>
      <c r="B5120" s="19">
        <v>15756</v>
      </c>
      <c r="C5120" s="20" t="s">
        <v>5002</v>
      </c>
    </row>
    <row r="5121" spans="1:3" x14ac:dyDescent="0.25">
      <c r="A5121" s="7" t="s">
        <v>12</v>
      </c>
      <c r="B5121" s="19">
        <v>15758</v>
      </c>
      <c r="C5121" s="20" t="s">
        <v>5003</v>
      </c>
    </row>
    <row r="5122" spans="1:3" x14ac:dyDescent="0.25">
      <c r="A5122" s="7" t="s">
        <v>10</v>
      </c>
      <c r="B5122" s="19">
        <v>25331</v>
      </c>
      <c r="C5122" s="20" t="s">
        <v>5004</v>
      </c>
    </row>
    <row r="5123" spans="1:3" x14ac:dyDescent="0.25">
      <c r="A5123" s="7" t="s">
        <v>12</v>
      </c>
      <c r="B5123" s="19">
        <v>35737</v>
      </c>
      <c r="C5123" s="20" t="s">
        <v>5005</v>
      </c>
    </row>
    <row r="5124" spans="1:3" x14ac:dyDescent="0.25">
      <c r="A5124" s="7" t="s">
        <v>12</v>
      </c>
      <c r="B5124" s="19">
        <v>15748</v>
      </c>
      <c r="C5124" s="20" t="s">
        <v>5006</v>
      </c>
    </row>
    <row r="5125" spans="1:3" x14ac:dyDescent="0.25">
      <c r="A5125" s="7" t="s">
        <v>12</v>
      </c>
      <c r="B5125" s="19">
        <v>15759</v>
      </c>
      <c r="C5125" s="20" t="s">
        <v>5007</v>
      </c>
    </row>
    <row r="5126" spans="1:3" x14ac:dyDescent="0.25">
      <c r="A5126" s="7" t="s">
        <v>12</v>
      </c>
      <c r="B5126" s="19">
        <v>35757</v>
      </c>
      <c r="C5126" s="20" t="s">
        <v>5008</v>
      </c>
    </row>
    <row r="5127" spans="1:3" x14ac:dyDescent="0.25">
      <c r="A5127" s="7" t="s">
        <v>12</v>
      </c>
      <c r="B5127" s="19">
        <v>15760</v>
      </c>
      <c r="C5127" s="20" t="s">
        <v>5009</v>
      </c>
    </row>
    <row r="5128" spans="1:3" x14ac:dyDescent="0.25">
      <c r="A5128" s="7" t="s">
        <v>12</v>
      </c>
      <c r="B5128" s="19">
        <v>15762</v>
      </c>
      <c r="C5128" s="20" t="s">
        <v>5010</v>
      </c>
    </row>
    <row r="5129" spans="1:3" x14ac:dyDescent="0.25">
      <c r="A5129" s="7" t="s">
        <v>12</v>
      </c>
      <c r="B5129" s="19">
        <v>15764</v>
      </c>
      <c r="C5129" s="20" t="s">
        <v>5011</v>
      </c>
    </row>
    <row r="5130" spans="1:3" x14ac:dyDescent="0.25">
      <c r="A5130" s="7" t="s">
        <v>12</v>
      </c>
      <c r="B5130" s="19">
        <v>15766</v>
      </c>
      <c r="C5130" s="20" t="s">
        <v>5012</v>
      </c>
    </row>
    <row r="5131" spans="1:3" x14ac:dyDescent="0.25">
      <c r="A5131" s="7" t="s">
        <v>12</v>
      </c>
      <c r="B5131" s="19">
        <v>15768</v>
      </c>
      <c r="C5131" s="20" t="s">
        <v>5013</v>
      </c>
    </row>
    <row r="5132" spans="1:3" x14ac:dyDescent="0.25">
      <c r="A5132" s="7" t="s">
        <v>12</v>
      </c>
      <c r="B5132" s="19">
        <v>15770</v>
      </c>
      <c r="C5132" s="20" t="s">
        <v>5014</v>
      </c>
    </row>
    <row r="5133" spans="1:3" x14ac:dyDescent="0.25">
      <c r="A5133" s="7" t="s">
        <v>12</v>
      </c>
      <c r="B5133" s="19">
        <v>15772</v>
      </c>
      <c r="C5133" s="20" t="s">
        <v>5015</v>
      </c>
    </row>
    <row r="5134" spans="1:3" x14ac:dyDescent="0.25">
      <c r="A5134" s="7" t="s">
        <v>12</v>
      </c>
      <c r="B5134" s="19">
        <v>15774</v>
      </c>
      <c r="C5134" s="20" t="s">
        <v>5016</v>
      </c>
    </row>
    <row r="5135" spans="1:3" x14ac:dyDescent="0.25">
      <c r="A5135" s="7" t="s">
        <v>12</v>
      </c>
      <c r="B5135" s="19">
        <v>15776</v>
      </c>
      <c r="C5135" s="20" t="s">
        <v>5017</v>
      </c>
    </row>
    <row r="5136" spans="1:3" x14ac:dyDescent="0.25">
      <c r="A5136" s="7" t="s">
        <v>12</v>
      </c>
      <c r="B5136" s="19">
        <v>15778</v>
      </c>
      <c r="C5136" s="20" t="s">
        <v>5018</v>
      </c>
    </row>
    <row r="5137" spans="1:3" x14ac:dyDescent="0.25">
      <c r="A5137" s="7" t="s">
        <v>12</v>
      </c>
      <c r="B5137" s="19">
        <v>15780</v>
      </c>
      <c r="C5137" s="20" t="s">
        <v>5019</v>
      </c>
    </row>
    <row r="5138" spans="1:3" x14ac:dyDescent="0.25">
      <c r="A5138" s="7" t="s">
        <v>12</v>
      </c>
      <c r="B5138" s="19">
        <v>15782</v>
      </c>
      <c r="C5138" s="20" t="s">
        <v>5020</v>
      </c>
    </row>
    <row r="5139" spans="1:3" x14ac:dyDescent="0.25">
      <c r="A5139" s="7" t="s">
        <v>12</v>
      </c>
      <c r="B5139" s="19">
        <v>15784</v>
      </c>
      <c r="C5139" s="20" t="s">
        <v>5021</v>
      </c>
    </row>
    <row r="5140" spans="1:3" x14ac:dyDescent="0.25">
      <c r="A5140" s="7" t="s">
        <v>12</v>
      </c>
      <c r="B5140" s="19">
        <v>15786</v>
      </c>
      <c r="C5140" s="20" t="s">
        <v>5022</v>
      </c>
    </row>
    <row r="5141" spans="1:3" x14ac:dyDescent="0.25">
      <c r="A5141" s="7" t="s">
        <v>12</v>
      </c>
      <c r="B5141" s="19">
        <v>15788</v>
      </c>
      <c r="C5141" s="20" t="s">
        <v>5023</v>
      </c>
    </row>
    <row r="5142" spans="1:3" x14ac:dyDescent="0.25">
      <c r="A5142" s="7" t="s">
        <v>12</v>
      </c>
      <c r="B5142" s="19">
        <v>15792</v>
      </c>
      <c r="C5142" s="20" t="s">
        <v>5024</v>
      </c>
    </row>
    <row r="5143" spans="1:3" x14ac:dyDescent="0.25">
      <c r="A5143" s="7" t="s">
        <v>12</v>
      </c>
      <c r="B5143" s="19">
        <v>15794</v>
      </c>
      <c r="C5143" s="20" t="s">
        <v>5025</v>
      </c>
    </row>
    <row r="5144" spans="1:3" x14ac:dyDescent="0.25">
      <c r="A5144" s="7" t="s">
        <v>12</v>
      </c>
      <c r="B5144" s="19">
        <v>15796</v>
      </c>
      <c r="C5144" s="20" t="s">
        <v>5026</v>
      </c>
    </row>
    <row r="5145" spans="1:3" x14ac:dyDescent="0.25">
      <c r="A5145" s="7" t="s">
        <v>12</v>
      </c>
      <c r="B5145" s="19">
        <v>15798</v>
      </c>
      <c r="C5145" s="20" t="s">
        <v>5027</v>
      </c>
    </row>
    <row r="5146" spans="1:3" x14ac:dyDescent="0.25">
      <c r="A5146" s="7" t="s">
        <v>12</v>
      </c>
      <c r="B5146" s="19">
        <v>15800</v>
      </c>
      <c r="C5146" s="20" t="s">
        <v>5028</v>
      </c>
    </row>
    <row r="5147" spans="1:3" x14ac:dyDescent="0.25">
      <c r="A5147" s="7" t="s">
        <v>12</v>
      </c>
      <c r="B5147" s="19">
        <v>15802</v>
      </c>
      <c r="C5147" s="20" t="s">
        <v>5029</v>
      </c>
    </row>
    <row r="5148" spans="1:3" x14ac:dyDescent="0.25">
      <c r="A5148" s="7" t="s">
        <v>12</v>
      </c>
      <c r="B5148" s="19">
        <v>15804</v>
      </c>
      <c r="C5148" s="20" t="s">
        <v>5030</v>
      </c>
    </row>
    <row r="5149" spans="1:3" x14ac:dyDescent="0.25">
      <c r="A5149" s="7" t="s">
        <v>12</v>
      </c>
      <c r="B5149" s="19">
        <v>15806</v>
      </c>
      <c r="C5149" s="20" t="s">
        <v>5031</v>
      </c>
    </row>
    <row r="5150" spans="1:3" x14ac:dyDescent="0.25">
      <c r="A5150" s="7" t="s">
        <v>12</v>
      </c>
      <c r="B5150" s="19">
        <v>15808</v>
      </c>
      <c r="C5150" s="20" t="s">
        <v>5032</v>
      </c>
    </row>
    <row r="5151" spans="1:3" x14ac:dyDescent="0.25">
      <c r="A5151" s="7" t="s">
        <v>12</v>
      </c>
      <c r="B5151" s="19">
        <v>15810</v>
      </c>
      <c r="C5151" s="20" t="s">
        <v>5033</v>
      </c>
    </row>
    <row r="5152" spans="1:3" x14ac:dyDescent="0.25">
      <c r="A5152" s="7" t="s">
        <v>12</v>
      </c>
      <c r="B5152" s="19">
        <v>15812</v>
      </c>
      <c r="C5152" s="20" t="s">
        <v>5034</v>
      </c>
    </row>
    <row r="5153" spans="1:3" x14ac:dyDescent="0.25">
      <c r="A5153" s="7" t="s">
        <v>12</v>
      </c>
      <c r="B5153" s="19">
        <v>15814</v>
      </c>
      <c r="C5153" s="20" t="s">
        <v>5035</v>
      </c>
    </row>
    <row r="5154" spans="1:3" x14ac:dyDescent="0.25">
      <c r="A5154" s="7" t="s">
        <v>12</v>
      </c>
      <c r="B5154" s="19">
        <v>15816</v>
      </c>
      <c r="C5154" s="20" t="s">
        <v>5036</v>
      </c>
    </row>
    <row r="5155" spans="1:3" x14ac:dyDescent="0.25">
      <c r="A5155" s="7" t="s">
        <v>12</v>
      </c>
      <c r="B5155" s="19">
        <v>15818</v>
      </c>
      <c r="C5155" s="20" t="s">
        <v>5037</v>
      </c>
    </row>
    <row r="5156" spans="1:3" x14ac:dyDescent="0.25">
      <c r="A5156" s="7" t="s">
        <v>11</v>
      </c>
      <c r="B5156" s="19">
        <v>25334</v>
      </c>
      <c r="C5156" s="20" t="s">
        <v>5038</v>
      </c>
    </row>
    <row r="5157" spans="1:3" x14ac:dyDescent="0.25">
      <c r="A5157" s="7" t="s">
        <v>12</v>
      </c>
      <c r="B5157" s="19">
        <v>15824</v>
      </c>
      <c r="C5157" s="20" t="s">
        <v>5039</v>
      </c>
    </row>
    <row r="5158" spans="1:3" x14ac:dyDescent="0.25">
      <c r="A5158" s="7" t="s">
        <v>12</v>
      </c>
      <c r="B5158" s="19">
        <v>15826</v>
      </c>
      <c r="C5158" s="20" t="s">
        <v>5040</v>
      </c>
    </row>
    <row r="5159" spans="1:3" x14ac:dyDescent="0.25">
      <c r="A5159" s="7" t="s">
        <v>12</v>
      </c>
      <c r="B5159" s="19">
        <v>15604</v>
      </c>
      <c r="C5159" s="20" t="s">
        <v>5041</v>
      </c>
    </row>
    <row r="5160" spans="1:3" x14ac:dyDescent="0.25">
      <c r="A5160" s="7" t="s">
        <v>12</v>
      </c>
      <c r="B5160" s="19">
        <v>15828</v>
      </c>
      <c r="C5160" s="20" t="s">
        <v>5042</v>
      </c>
    </row>
    <row r="5161" spans="1:3" x14ac:dyDescent="0.25">
      <c r="A5161" s="7" t="s">
        <v>12</v>
      </c>
      <c r="B5161" s="19">
        <v>15830</v>
      </c>
      <c r="C5161" s="20" t="s">
        <v>5043</v>
      </c>
    </row>
    <row r="5162" spans="1:3" x14ac:dyDescent="0.25">
      <c r="A5162" s="7" t="s">
        <v>12</v>
      </c>
      <c r="B5162" s="19">
        <v>15832</v>
      </c>
      <c r="C5162" s="20" t="s">
        <v>5044</v>
      </c>
    </row>
    <row r="5163" spans="1:3" x14ac:dyDescent="0.25">
      <c r="A5163" s="7" t="s">
        <v>12</v>
      </c>
      <c r="B5163" s="19">
        <v>15853</v>
      </c>
      <c r="C5163" s="20" t="s">
        <v>5045</v>
      </c>
    </row>
    <row r="5164" spans="1:3" x14ac:dyDescent="0.25">
      <c r="A5164" s="7" t="s">
        <v>12</v>
      </c>
      <c r="B5164" s="19">
        <v>15854</v>
      </c>
      <c r="C5164" s="20" t="s">
        <v>5046</v>
      </c>
    </row>
    <row r="5165" spans="1:3" x14ac:dyDescent="0.25">
      <c r="A5165" s="7" t="s">
        <v>12</v>
      </c>
      <c r="B5165" s="19">
        <v>15856</v>
      </c>
      <c r="C5165" s="20" t="s">
        <v>5047</v>
      </c>
    </row>
    <row r="5166" spans="1:3" x14ac:dyDescent="0.25">
      <c r="A5166" s="7" t="s">
        <v>12</v>
      </c>
      <c r="B5166" s="19">
        <v>15858</v>
      </c>
      <c r="C5166" s="20" t="s">
        <v>5048</v>
      </c>
    </row>
    <row r="5167" spans="1:3" x14ac:dyDescent="0.25">
      <c r="A5167" s="7" t="s">
        <v>11</v>
      </c>
      <c r="B5167" s="19">
        <v>25337</v>
      </c>
      <c r="C5167" s="20" t="s">
        <v>5049</v>
      </c>
    </row>
    <row r="5168" spans="1:3" x14ac:dyDescent="0.25">
      <c r="A5168" s="7" t="s">
        <v>12</v>
      </c>
      <c r="B5168" s="19">
        <v>15859</v>
      </c>
      <c r="C5168" s="20" t="s">
        <v>5050</v>
      </c>
    </row>
    <row r="5169" spans="1:3" x14ac:dyDescent="0.25">
      <c r="A5169" s="7" t="s">
        <v>12</v>
      </c>
      <c r="B5169" s="19">
        <v>15860</v>
      </c>
      <c r="C5169" s="20" t="s">
        <v>5051</v>
      </c>
    </row>
    <row r="5170" spans="1:3" x14ac:dyDescent="0.25">
      <c r="A5170" s="7" t="s">
        <v>12</v>
      </c>
      <c r="B5170" s="19">
        <v>15862</v>
      </c>
      <c r="C5170" s="20" t="s">
        <v>5052</v>
      </c>
    </row>
    <row r="5171" spans="1:3" x14ac:dyDescent="0.25">
      <c r="A5171" s="7" t="s">
        <v>12</v>
      </c>
      <c r="B5171" s="19">
        <v>15864</v>
      </c>
      <c r="C5171" s="20" t="s">
        <v>5053</v>
      </c>
    </row>
    <row r="5172" spans="1:3" x14ac:dyDescent="0.25">
      <c r="A5172" s="7" t="s">
        <v>12</v>
      </c>
      <c r="B5172" s="19">
        <v>15866</v>
      </c>
      <c r="C5172" s="20" t="s">
        <v>5054</v>
      </c>
    </row>
    <row r="5173" spans="1:3" x14ac:dyDescent="0.25">
      <c r="A5173" s="7" t="s">
        <v>12</v>
      </c>
      <c r="B5173" s="19">
        <v>15868</v>
      </c>
      <c r="C5173" s="20" t="s">
        <v>5055</v>
      </c>
    </row>
    <row r="5174" spans="1:3" x14ac:dyDescent="0.25">
      <c r="A5174" s="7" t="s">
        <v>12</v>
      </c>
      <c r="B5174" s="19">
        <v>35869</v>
      </c>
      <c r="C5174" s="20" t="s">
        <v>5056</v>
      </c>
    </row>
    <row r="5175" spans="1:3" x14ac:dyDescent="0.25">
      <c r="A5175" s="7" t="s">
        <v>12</v>
      </c>
      <c r="B5175" s="19">
        <v>15870</v>
      </c>
      <c r="C5175" s="20" t="s">
        <v>5057</v>
      </c>
    </row>
    <row r="5176" spans="1:3" x14ac:dyDescent="0.25">
      <c r="A5176" s="7" t="s">
        <v>12</v>
      </c>
      <c r="B5176" s="19">
        <v>15872</v>
      </c>
      <c r="C5176" s="20" t="s">
        <v>5058</v>
      </c>
    </row>
    <row r="5177" spans="1:3" x14ac:dyDescent="0.25">
      <c r="A5177" s="7" t="s">
        <v>12</v>
      </c>
      <c r="B5177" s="19">
        <v>15874</v>
      </c>
      <c r="C5177" s="20" t="s">
        <v>5059</v>
      </c>
    </row>
    <row r="5178" spans="1:3" x14ac:dyDescent="0.25">
      <c r="A5178" s="7" t="s">
        <v>12</v>
      </c>
      <c r="B5178" s="19">
        <v>15876</v>
      </c>
      <c r="C5178" s="20" t="s">
        <v>5060</v>
      </c>
    </row>
    <row r="5179" spans="1:3" x14ac:dyDescent="0.25">
      <c r="A5179" s="7" t="s">
        <v>12</v>
      </c>
      <c r="B5179" s="19">
        <v>15878</v>
      </c>
      <c r="C5179" s="20" t="s">
        <v>5061</v>
      </c>
    </row>
    <row r="5180" spans="1:3" x14ac:dyDescent="0.25">
      <c r="A5180" s="7" t="s">
        <v>12</v>
      </c>
      <c r="B5180" s="19">
        <v>15896</v>
      </c>
      <c r="C5180" s="20" t="s">
        <v>5062</v>
      </c>
    </row>
    <row r="5181" spans="1:3" x14ac:dyDescent="0.25">
      <c r="A5181" s="7" t="s">
        <v>12</v>
      </c>
      <c r="B5181" s="19">
        <v>15908</v>
      </c>
      <c r="C5181" s="20" t="s">
        <v>5063</v>
      </c>
    </row>
    <row r="5182" spans="1:3" x14ac:dyDescent="0.25">
      <c r="A5182" s="7" t="s">
        <v>12</v>
      </c>
      <c r="B5182" s="19">
        <v>15910</v>
      </c>
      <c r="C5182" s="20" t="s">
        <v>5064</v>
      </c>
    </row>
    <row r="5183" spans="1:3" x14ac:dyDescent="0.25">
      <c r="A5183" s="7" t="s">
        <v>12</v>
      </c>
      <c r="B5183" s="19">
        <v>15820</v>
      </c>
      <c r="C5183" s="20" t="s">
        <v>5065</v>
      </c>
    </row>
    <row r="5184" spans="1:3" x14ac:dyDescent="0.25">
      <c r="A5184" s="7" t="s">
        <v>12</v>
      </c>
      <c r="B5184" s="19">
        <v>15822</v>
      </c>
      <c r="C5184" s="20" t="s">
        <v>5066</v>
      </c>
    </row>
    <row r="5185" spans="1:3" x14ac:dyDescent="0.25">
      <c r="A5185" s="7" t="s">
        <v>12</v>
      </c>
      <c r="B5185" s="19">
        <v>15836</v>
      </c>
      <c r="C5185" s="20" t="s">
        <v>5067</v>
      </c>
    </row>
    <row r="5186" spans="1:3" x14ac:dyDescent="0.25">
      <c r="A5186" s="7" t="s">
        <v>12</v>
      </c>
      <c r="B5186" s="19">
        <v>15838</v>
      </c>
      <c r="C5186" s="20" t="s">
        <v>5068</v>
      </c>
    </row>
    <row r="5187" spans="1:3" x14ac:dyDescent="0.25">
      <c r="A5187" s="7" t="s">
        <v>12</v>
      </c>
      <c r="B5187" s="19">
        <v>15840</v>
      </c>
      <c r="C5187" s="20" t="s">
        <v>5069</v>
      </c>
    </row>
    <row r="5188" spans="1:3" x14ac:dyDescent="0.25">
      <c r="A5188" s="7" t="s">
        <v>12</v>
      </c>
      <c r="B5188" s="19">
        <v>15842</v>
      </c>
      <c r="C5188" s="20" t="s">
        <v>5070</v>
      </c>
    </row>
    <row r="5189" spans="1:3" x14ac:dyDescent="0.25">
      <c r="A5189" s="7" t="s">
        <v>12</v>
      </c>
      <c r="B5189" s="19">
        <v>15844</v>
      </c>
      <c r="C5189" s="20" t="s">
        <v>5071</v>
      </c>
    </row>
    <row r="5190" spans="1:3" x14ac:dyDescent="0.25">
      <c r="A5190" s="7" t="s">
        <v>12</v>
      </c>
      <c r="B5190" s="19">
        <v>15846</v>
      </c>
      <c r="C5190" s="20" t="s">
        <v>5072</v>
      </c>
    </row>
    <row r="5191" spans="1:3" x14ac:dyDescent="0.25">
      <c r="A5191" s="7" t="s">
        <v>12</v>
      </c>
      <c r="B5191" s="19">
        <v>15848</v>
      </c>
      <c r="C5191" s="20" t="s">
        <v>5073</v>
      </c>
    </row>
    <row r="5192" spans="1:3" x14ac:dyDescent="0.25">
      <c r="A5192" s="7" t="s">
        <v>12</v>
      </c>
      <c r="B5192" s="19">
        <v>15850</v>
      </c>
      <c r="C5192" s="20" t="s">
        <v>5074</v>
      </c>
    </row>
    <row r="5193" spans="1:3" x14ac:dyDescent="0.25">
      <c r="A5193" s="7" t="s">
        <v>12</v>
      </c>
      <c r="B5193" s="19">
        <v>15852</v>
      </c>
      <c r="C5193" s="20" t="s">
        <v>5075</v>
      </c>
    </row>
    <row r="5194" spans="1:3" x14ac:dyDescent="0.25">
      <c r="A5194" s="7" t="s">
        <v>12</v>
      </c>
      <c r="B5194" s="19">
        <v>15880</v>
      </c>
      <c r="C5194" s="20" t="s">
        <v>5076</v>
      </c>
    </row>
    <row r="5195" spans="1:3" ht="31.5" x14ac:dyDescent="0.25">
      <c r="A5195" s="7" t="s">
        <v>12</v>
      </c>
      <c r="B5195" s="19">
        <v>15882</v>
      </c>
      <c r="C5195" s="20" t="s">
        <v>5077</v>
      </c>
    </row>
    <row r="5196" spans="1:3" x14ac:dyDescent="0.25">
      <c r="A5196" s="7" t="s">
        <v>12</v>
      </c>
      <c r="B5196" s="19">
        <v>15884</v>
      </c>
      <c r="C5196" s="20" t="s">
        <v>5078</v>
      </c>
    </row>
    <row r="5197" spans="1:3" x14ac:dyDescent="0.25">
      <c r="A5197" s="7" t="s">
        <v>12</v>
      </c>
      <c r="B5197" s="19">
        <v>15886</v>
      </c>
      <c r="C5197" s="20" t="s">
        <v>5079</v>
      </c>
    </row>
    <row r="5198" spans="1:3" x14ac:dyDescent="0.25">
      <c r="A5198" s="7" t="s">
        <v>12</v>
      </c>
      <c r="B5198" s="19">
        <v>15888</v>
      </c>
      <c r="C5198" s="20" t="s">
        <v>5080</v>
      </c>
    </row>
    <row r="5199" spans="1:3" x14ac:dyDescent="0.25">
      <c r="A5199" s="7" t="s">
        <v>12</v>
      </c>
      <c r="B5199" s="19">
        <v>15890</v>
      </c>
      <c r="C5199" s="20" t="s">
        <v>5081</v>
      </c>
    </row>
    <row r="5200" spans="1:3" x14ac:dyDescent="0.25">
      <c r="A5200" s="7" t="s">
        <v>12</v>
      </c>
      <c r="B5200" s="19">
        <v>15892</v>
      </c>
      <c r="C5200" s="20" t="s">
        <v>5082</v>
      </c>
    </row>
    <row r="5201" spans="1:3" x14ac:dyDescent="0.25">
      <c r="A5201" s="7" t="s">
        <v>12</v>
      </c>
      <c r="B5201" s="19">
        <v>15894</v>
      </c>
      <c r="C5201" s="20" t="s">
        <v>5083</v>
      </c>
    </row>
    <row r="5202" spans="1:3" x14ac:dyDescent="0.25">
      <c r="A5202" s="7" t="s">
        <v>12</v>
      </c>
      <c r="B5202" s="19">
        <v>15897</v>
      </c>
      <c r="C5202" s="20" t="s">
        <v>5084</v>
      </c>
    </row>
    <row r="5203" spans="1:3" x14ac:dyDescent="0.25">
      <c r="A5203" s="7" t="s">
        <v>12</v>
      </c>
      <c r="B5203" s="19">
        <v>15898</v>
      </c>
      <c r="C5203" s="20" t="s">
        <v>5085</v>
      </c>
    </row>
    <row r="5204" spans="1:3" x14ac:dyDescent="0.25">
      <c r="A5204" s="7" t="s">
        <v>12</v>
      </c>
      <c r="B5204" s="19">
        <v>15900</v>
      </c>
      <c r="C5204" s="20" t="s">
        <v>5086</v>
      </c>
    </row>
    <row r="5205" spans="1:3" x14ac:dyDescent="0.25">
      <c r="A5205" s="7" t="s">
        <v>12</v>
      </c>
      <c r="B5205" s="19">
        <v>15902</v>
      </c>
      <c r="C5205" s="20" t="s">
        <v>5087</v>
      </c>
    </row>
    <row r="5206" spans="1:3" x14ac:dyDescent="0.25">
      <c r="A5206" s="7" t="s">
        <v>12</v>
      </c>
      <c r="B5206" s="19">
        <v>15904</v>
      </c>
      <c r="C5206" s="20" t="s">
        <v>5088</v>
      </c>
    </row>
    <row r="5207" spans="1:3" x14ac:dyDescent="0.25">
      <c r="A5207" s="7" t="s">
        <v>12</v>
      </c>
      <c r="B5207" s="19">
        <v>15906</v>
      </c>
      <c r="C5207" s="20" t="s">
        <v>5089</v>
      </c>
    </row>
    <row r="5208" spans="1:3" x14ac:dyDescent="0.25">
      <c r="A5208" s="7" t="s">
        <v>12</v>
      </c>
      <c r="B5208" s="19">
        <v>15912</v>
      </c>
      <c r="C5208" s="20" t="s">
        <v>5090</v>
      </c>
    </row>
    <row r="5209" spans="1:3" x14ac:dyDescent="0.25">
      <c r="A5209" s="7" t="s">
        <v>12</v>
      </c>
      <c r="B5209" s="19">
        <v>15914</v>
      </c>
      <c r="C5209" s="20" t="s">
        <v>5091</v>
      </c>
    </row>
    <row r="5210" spans="1:3" x14ac:dyDescent="0.25">
      <c r="A5210" s="7" t="s">
        <v>12</v>
      </c>
      <c r="B5210" s="19">
        <v>15916</v>
      </c>
      <c r="C5210" s="20" t="s">
        <v>5092</v>
      </c>
    </row>
    <row r="5211" spans="1:3" x14ac:dyDescent="0.25">
      <c r="A5211" s="7" t="s">
        <v>11</v>
      </c>
      <c r="B5211" s="19">
        <v>25340</v>
      </c>
      <c r="C5211" s="20" t="s">
        <v>5093</v>
      </c>
    </row>
    <row r="5212" spans="1:3" x14ac:dyDescent="0.25">
      <c r="A5212" s="7" t="s">
        <v>11</v>
      </c>
      <c r="B5212" s="19">
        <v>25348</v>
      </c>
      <c r="C5212" s="20" t="s">
        <v>5094</v>
      </c>
    </row>
    <row r="5213" spans="1:3" x14ac:dyDescent="0.25">
      <c r="A5213" s="7" t="s">
        <v>11</v>
      </c>
      <c r="B5213" s="19">
        <v>25354</v>
      </c>
      <c r="C5213" s="20" t="s">
        <v>5095</v>
      </c>
    </row>
    <row r="5214" spans="1:3" ht="31.5" x14ac:dyDescent="0.25">
      <c r="A5214" s="7" t="s">
        <v>11</v>
      </c>
      <c r="B5214" s="19">
        <v>25345</v>
      </c>
      <c r="C5214" s="20" t="s">
        <v>5096</v>
      </c>
    </row>
    <row r="5215" spans="1:3" x14ac:dyDescent="0.25">
      <c r="A5215" s="7" t="s">
        <v>11</v>
      </c>
      <c r="B5215" s="19">
        <v>25358</v>
      </c>
      <c r="C5215" s="20" t="s">
        <v>5097</v>
      </c>
    </row>
    <row r="5216" spans="1:3" x14ac:dyDescent="0.25">
      <c r="A5216" s="7" t="s">
        <v>12</v>
      </c>
      <c r="B5216" s="19">
        <v>15918</v>
      </c>
      <c r="C5216" s="20" t="s">
        <v>5098</v>
      </c>
    </row>
    <row r="5217" spans="1:3" x14ac:dyDescent="0.25">
      <c r="A5217" s="7" t="s">
        <v>12</v>
      </c>
      <c r="B5217" s="19">
        <v>15920</v>
      </c>
      <c r="C5217" s="20" t="s">
        <v>5099</v>
      </c>
    </row>
    <row r="5218" spans="1:3" x14ac:dyDescent="0.25">
      <c r="A5218" s="7" t="s">
        <v>12</v>
      </c>
      <c r="B5218" s="19">
        <v>15922</v>
      </c>
      <c r="C5218" s="20" t="s">
        <v>5100</v>
      </c>
    </row>
    <row r="5219" spans="1:3" x14ac:dyDescent="0.25">
      <c r="A5219" s="7" t="s">
        <v>12</v>
      </c>
      <c r="B5219" s="19">
        <v>15924</v>
      </c>
      <c r="C5219" s="20" t="s">
        <v>5101</v>
      </c>
    </row>
    <row r="5220" spans="1:3" x14ac:dyDescent="0.25">
      <c r="A5220" s="7" t="s">
        <v>12</v>
      </c>
      <c r="B5220" s="19">
        <v>15926</v>
      </c>
      <c r="C5220" s="20" t="s">
        <v>5102</v>
      </c>
    </row>
    <row r="5221" spans="1:3" x14ac:dyDescent="0.25">
      <c r="A5221" s="7" t="s">
        <v>12</v>
      </c>
      <c r="B5221" s="19">
        <v>15928</v>
      </c>
      <c r="C5221" s="20" t="s">
        <v>5103</v>
      </c>
    </row>
    <row r="5222" spans="1:3" x14ac:dyDescent="0.25">
      <c r="A5222" s="7" t="s">
        <v>12</v>
      </c>
      <c r="B5222" s="19">
        <v>15930</v>
      </c>
      <c r="C5222" s="20" t="s">
        <v>5104</v>
      </c>
    </row>
    <row r="5223" spans="1:3" x14ac:dyDescent="0.25">
      <c r="A5223" s="7" t="s">
        <v>12</v>
      </c>
      <c r="B5223" s="19">
        <v>15932</v>
      </c>
      <c r="C5223" s="20" t="s">
        <v>5105</v>
      </c>
    </row>
    <row r="5224" spans="1:3" x14ac:dyDescent="0.25">
      <c r="A5224" s="7" t="s">
        <v>12</v>
      </c>
      <c r="B5224" s="19">
        <v>35933</v>
      </c>
      <c r="C5224" s="20" t="s">
        <v>5106</v>
      </c>
    </row>
    <row r="5225" spans="1:3" x14ac:dyDescent="0.25">
      <c r="A5225" s="7" t="s">
        <v>12</v>
      </c>
      <c r="B5225" s="19">
        <v>15936</v>
      </c>
      <c r="C5225" s="20" t="s">
        <v>5107</v>
      </c>
    </row>
    <row r="5226" spans="1:3" x14ac:dyDescent="0.25">
      <c r="A5226" s="7" t="s">
        <v>11</v>
      </c>
      <c r="B5226" s="19">
        <v>25363</v>
      </c>
      <c r="C5226" s="20" t="s">
        <v>5108</v>
      </c>
    </row>
    <row r="5227" spans="1:3" x14ac:dyDescent="0.25">
      <c r="A5227" s="7" t="s">
        <v>12</v>
      </c>
      <c r="B5227" s="19">
        <v>15938</v>
      </c>
      <c r="C5227" s="20" t="s">
        <v>5109</v>
      </c>
    </row>
    <row r="5228" spans="1:3" x14ac:dyDescent="0.25">
      <c r="A5228" s="7" t="s">
        <v>12</v>
      </c>
      <c r="B5228" s="19">
        <v>15940</v>
      </c>
      <c r="C5228" s="20" t="s">
        <v>5110</v>
      </c>
    </row>
    <row r="5229" spans="1:3" x14ac:dyDescent="0.25">
      <c r="A5229" s="7" t="s">
        <v>12</v>
      </c>
      <c r="B5229" s="19">
        <v>15942</v>
      </c>
      <c r="C5229" s="20" t="s">
        <v>5111</v>
      </c>
    </row>
    <row r="5230" spans="1:3" x14ac:dyDescent="0.25">
      <c r="A5230" s="7" t="s">
        <v>12</v>
      </c>
      <c r="B5230" s="19">
        <v>15944</v>
      </c>
      <c r="C5230" s="20" t="s">
        <v>5112</v>
      </c>
    </row>
    <row r="5231" spans="1:3" x14ac:dyDescent="0.25">
      <c r="A5231" s="7" t="s">
        <v>12</v>
      </c>
      <c r="B5231" s="19">
        <v>15946</v>
      </c>
      <c r="C5231" s="20" t="s">
        <v>5113</v>
      </c>
    </row>
    <row r="5232" spans="1:3" x14ac:dyDescent="0.25">
      <c r="A5232" s="7" t="s">
        <v>12</v>
      </c>
      <c r="B5232" s="19">
        <v>35947</v>
      </c>
      <c r="C5232" s="20" t="s">
        <v>5114</v>
      </c>
    </row>
    <row r="5233" spans="1:3" x14ac:dyDescent="0.25">
      <c r="A5233" s="7" t="s">
        <v>12</v>
      </c>
      <c r="B5233" s="19">
        <v>15948</v>
      </c>
      <c r="C5233" s="20" t="s">
        <v>5115</v>
      </c>
    </row>
    <row r="5234" spans="1:3" x14ac:dyDescent="0.25">
      <c r="A5234" s="7" t="s">
        <v>12</v>
      </c>
      <c r="B5234" s="19">
        <v>35949</v>
      </c>
      <c r="C5234" s="20" t="s">
        <v>5115</v>
      </c>
    </row>
    <row r="5235" spans="1:3" x14ac:dyDescent="0.25">
      <c r="A5235" s="7" t="s">
        <v>12</v>
      </c>
      <c r="B5235" s="19">
        <v>15950</v>
      </c>
      <c r="C5235" s="20" t="s">
        <v>5116</v>
      </c>
    </row>
    <row r="5236" spans="1:3" x14ac:dyDescent="0.25">
      <c r="A5236" s="7" t="s">
        <v>12</v>
      </c>
      <c r="B5236" s="19">
        <v>15952</v>
      </c>
      <c r="C5236" s="20" t="s">
        <v>5117</v>
      </c>
    </row>
    <row r="5237" spans="1:3" x14ac:dyDescent="0.25">
      <c r="A5237" s="7" t="s">
        <v>12</v>
      </c>
      <c r="B5237" s="19">
        <v>15954</v>
      </c>
      <c r="C5237" s="20" t="s">
        <v>5118</v>
      </c>
    </row>
    <row r="5238" spans="1:3" x14ac:dyDescent="0.25">
      <c r="A5238" s="7" t="s">
        <v>12</v>
      </c>
      <c r="B5238" s="19">
        <v>15956</v>
      </c>
      <c r="C5238" s="20" t="s">
        <v>5119</v>
      </c>
    </row>
    <row r="5239" spans="1:3" x14ac:dyDescent="0.25">
      <c r="A5239" s="7" t="s">
        <v>12</v>
      </c>
      <c r="B5239" s="19">
        <v>15957</v>
      </c>
      <c r="C5239" s="20" t="s">
        <v>5120</v>
      </c>
    </row>
    <row r="5240" spans="1:3" x14ac:dyDescent="0.25">
      <c r="A5240" s="7" t="s">
        <v>12</v>
      </c>
      <c r="B5240" s="19">
        <v>35958</v>
      </c>
      <c r="C5240" s="20" t="s">
        <v>5121</v>
      </c>
    </row>
    <row r="5241" spans="1:3" x14ac:dyDescent="0.25">
      <c r="A5241" s="7" t="s">
        <v>12</v>
      </c>
      <c r="B5241" s="19">
        <v>35959</v>
      </c>
      <c r="C5241" s="20" t="s">
        <v>5122</v>
      </c>
    </row>
    <row r="5242" spans="1:3" x14ac:dyDescent="0.25">
      <c r="A5242" s="7" t="s">
        <v>12</v>
      </c>
      <c r="B5242" s="19">
        <v>15960</v>
      </c>
      <c r="C5242" s="20" t="s">
        <v>5123</v>
      </c>
    </row>
    <row r="5243" spans="1:3" x14ac:dyDescent="0.25">
      <c r="A5243" s="7" t="s">
        <v>12</v>
      </c>
      <c r="B5243" s="19">
        <v>15961</v>
      </c>
      <c r="C5243" s="20" t="s">
        <v>5124</v>
      </c>
    </row>
    <row r="5244" spans="1:3" x14ac:dyDescent="0.25">
      <c r="A5244" s="7" t="s">
        <v>12</v>
      </c>
      <c r="B5244" s="19">
        <v>15962</v>
      </c>
      <c r="C5244" s="20" t="s">
        <v>5125</v>
      </c>
    </row>
    <row r="5245" spans="1:3" x14ac:dyDescent="0.25">
      <c r="A5245" s="7" t="s">
        <v>12</v>
      </c>
      <c r="B5245" s="19">
        <v>35961</v>
      </c>
      <c r="C5245" s="20" t="s">
        <v>5126</v>
      </c>
    </row>
    <row r="5246" spans="1:3" x14ac:dyDescent="0.25">
      <c r="A5246" s="7" t="s">
        <v>12</v>
      </c>
      <c r="B5246" s="19">
        <v>15966</v>
      </c>
      <c r="C5246" s="20" t="s">
        <v>5127</v>
      </c>
    </row>
    <row r="5247" spans="1:3" x14ac:dyDescent="0.25">
      <c r="A5247" s="7" t="s">
        <v>12</v>
      </c>
      <c r="B5247" s="19">
        <v>35971</v>
      </c>
      <c r="C5247" s="20" t="s">
        <v>5128</v>
      </c>
    </row>
    <row r="5248" spans="1:3" x14ac:dyDescent="0.25">
      <c r="A5248" s="7" t="s">
        <v>12</v>
      </c>
      <c r="B5248" s="19">
        <v>15972</v>
      </c>
      <c r="C5248" s="20" t="s">
        <v>5129</v>
      </c>
    </row>
    <row r="5249" spans="1:3" x14ac:dyDescent="0.25">
      <c r="A5249" s="7" t="s">
        <v>12</v>
      </c>
      <c r="B5249" s="19">
        <v>15974</v>
      </c>
      <c r="C5249" s="20" t="s">
        <v>5130</v>
      </c>
    </row>
    <row r="5250" spans="1:3" x14ac:dyDescent="0.25">
      <c r="A5250" s="7" t="s">
        <v>12</v>
      </c>
      <c r="B5250" s="19">
        <v>15976</v>
      </c>
      <c r="C5250" s="20" t="s">
        <v>5131</v>
      </c>
    </row>
    <row r="5251" spans="1:3" x14ac:dyDescent="0.25">
      <c r="A5251" s="7" t="s">
        <v>12</v>
      </c>
      <c r="B5251" s="19">
        <v>15978</v>
      </c>
      <c r="C5251" s="20" t="s">
        <v>5132</v>
      </c>
    </row>
    <row r="5252" spans="1:3" x14ac:dyDescent="0.25">
      <c r="A5252" s="7" t="s">
        <v>12</v>
      </c>
      <c r="B5252" s="19">
        <v>15980</v>
      </c>
      <c r="C5252" s="20" t="s">
        <v>5133</v>
      </c>
    </row>
    <row r="5253" spans="1:3" x14ac:dyDescent="0.25">
      <c r="A5253" s="7" t="s">
        <v>12</v>
      </c>
      <c r="B5253" s="19">
        <v>15984</v>
      </c>
      <c r="C5253" s="20" t="s">
        <v>5134</v>
      </c>
    </row>
    <row r="5254" spans="1:3" x14ac:dyDescent="0.25">
      <c r="A5254" s="7" t="s">
        <v>12</v>
      </c>
      <c r="B5254" s="19">
        <v>15986</v>
      </c>
      <c r="C5254" s="20" t="s">
        <v>5135</v>
      </c>
    </row>
    <row r="5255" spans="1:3" x14ac:dyDescent="0.25">
      <c r="A5255" s="7" t="s">
        <v>12</v>
      </c>
      <c r="B5255" s="19">
        <v>15988</v>
      </c>
      <c r="C5255" s="20" t="s">
        <v>5136</v>
      </c>
    </row>
    <row r="5256" spans="1:3" x14ac:dyDescent="0.25">
      <c r="A5256" s="7" t="s">
        <v>12</v>
      </c>
      <c r="B5256" s="19">
        <v>15990</v>
      </c>
      <c r="C5256" s="20" t="s">
        <v>5137</v>
      </c>
    </row>
    <row r="5257" spans="1:3" x14ac:dyDescent="0.25">
      <c r="A5257" s="7" t="s">
        <v>12</v>
      </c>
      <c r="B5257" s="19">
        <v>15992</v>
      </c>
      <c r="C5257" s="20" t="s">
        <v>5138</v>
      </c>
    </row>
    <row r="5258" spans="1:3" x14ac:dyDescent="0.25">
      <c r="A5258" s="7" t="s">
        <v>12</v>
      </c>
      <c r="B5258" s="19">
        <v>15994</v>
      </c>
      <c r="C5258" s="20" t="s">
        <v>5139</v>
      </c>
    </row>
    <row r="5259" spans="1:3" x14ac:dyDescent="0.25">
      <c r="A5259" s="7" t="s">
        <v>12</v>
      </c>
      <c r="B5259" s="19">
        <v>15997</v>
      </c>
      <c r="C5259" s="20" t="s">
        <v>5140</v>
      </c>
    </row>
    <row r="5260" spans="1:3" x14ac:dyDescent="0.25">
      <c r="A5260" s="7" t="s">
        <v>12</v>
      </c>
      <c r="B5260" s="19">
        <v>15998</v>
      </c>
      <c r="C5260" s="20" t="s">
        <v>5141</v>
      </c>
    </row>
    <row r="5261" spans="1:3" x14ac:dyDescent="0.25">
      <c r="A5261" s="7" t="s">
        <v>12</v>
      </c>
      <c r="B5261" s="19">
        <v>16000</v>
      </c>
      <c r="C5261" s="20" t="s">
        <v>5142</v>
      </c>
    </row>
    <row r="5262" spans="1:3" x14ac:dyDescent="0.25">
      <c r="A5262" s="7" t="s">
        <v>12</v>
      </c>
      <c r="B5262" s="19">
        <v>36001</v>
      </c>
      <c r="C5262" s="20" t="s">
        <v>5143</v>
      </c>
    </row>
    <row r="5263" spans="1:3" x14ac:dyDescent="0.25">
      <c r="A5263" s="7" t="s">
        <v>12</v>
      </c>
      <c r="B5263" s="19">
        <v>16002</v>
      </c>
      <c r="C5263" s="20" t="s">
        <v>5144</v>
      </c>
    </row>
    <row r="5264" spans="1:3" x14ac:dyDescent="0.25">
      <c r="A5264" s="7" t="s">
        <v>12</v>
      </c>
      <c r="B5264" s="19">
        <v>16004</v>
      </c>
      <c r="C5264" s="20" t="s">
        <v>5145</v>
      </c>
    </row>
    <row r="5265" spans="1:3" x14ac:dyDescent="0.25">
      <c r="A5265" s="7" t="s">
        <v>12</v>
      </c>
      <c r="B5265" s="19">
        <v>16006</v>
      </c>
      <c r="C5265" s="20" t="s">
        <v>5146</v>
      </c>
    </row>
    <row r="5266" spans="1:3" x14ac:dyDescent="0.25">
      <c r="A5266" s="7" t="s">
        <v>12</v>
      </c>
      <c r="B5266" s="19">
        <v>16008</v>
      </c>
      <c r="C5266" s="20" t="s">
        <v>5147</v>
      </c>
    </row>
    <row r="5267" spans="1:3" x14ac:dyDescent="0.25">
      <c r="A5267" s="7" t="s">
        <v>12</v>
      </c>
      <c r="B5267" s="19">
        <v>16010</v>
      </c>
      <c r="C5267" s="20" t="s">
        <v>5148</v>
      </c>
    </row>
    <row r="5268" spans="1:3" x14ac:dyDescent="0.25">
      <c r="A5268" s="7" t="s">
        <v>12</v>
      </c>
      <c r="B5268" s="19">
        <v>16012</v>
      </c>
      <c r="C5268" s="20" t="s">
        <v>5149</v>
      </c>
    </row>
    <row r="5269" spans="1:3" x14ac:dyDescent="0.25">
      <c r="A5269" s="7" t="s">
        <v>12</v>
      </c>
      <c r="B5269" s="19">
        <v>16015</v>
      </c>
      <c r="C5269" s="20" t="s">
        <v>5150</v>
      </c>
    </row>
    <row r="5270" spans="1:3" x14ac:dyDescent="0.25">
      <c r="A5270" s="7" t="s">
        <v>12</v>
      </c>
      <c r="B5270" s="19">
        <v>16017</v>
      </c>
      <c r="C5270" s="20" t="s">
        <v>5151</v>
      </c>
    </row>
    <row r="5271" spans="1:3" x14ac:dyDescent="0.25">
      <c r="A5271" s="7" t="s">
        <v>12</v>
      </c>
      <c r="B5271" s="19">
        <v>16019</v>
      </c>
      <c r="C5271" s="20" t="s">
        <v>5152</v>
      </c>
    </row>
    <row r="5272" spans="1:3" x14ac:dyDescent="0.25">
      <c r="A5272" s="7" t="s">
        <v>12</v>
      </c>
      <c r="B5272" s="19">
        <v>16020</v>
      </c>
      <c r="C5272" s="20" t="s">
        <v>5153</v>
      </c>
    </row>
    <row r="5273" spans="1:3" x14ac:dyDescent="0.25">
      <c r="A5273" s="7" t="s">
        <v>12</v>
      </c>
      <c r="B5273" s="19">
        <v>16021</v>
      </c>
      <c r="C5273" s="20" t="s">
        <v>5154</v>
      </c>
    </row>
    <row r="5274" spans="1:3" x14ac:dyDescent="0.25">
      <c r="A5274" s="7" t="s">
        <v>12</v>
      </c>
      <c r="B5274" s="19">
        <v>16023</v>
      </c>
      <c r="C5274" s="20" t="s">
        <v>5155</v>
      </c>
    </row>
    <row r="5275" spans="1:3" x14ac:dyDescent="0.25">
      <c r="A5275" s="7" t="s">
        <v>12</v>
      </c>
      <c r="B5275" s="19">
        <v>16025</v>
      </c>
      <c r="C5275" s="20" t="s">
        <v>5156</v>
      </c>
    </row>
    <row r="5276" spans="1:3" x14ac:dyDescent="0.25">
      <c r="A5276" s="7" t="s">
        <v>12</v>
      </c>
      <c r="B5276" s="19">
        <v>36026</v>
      </c>
      <c r="C5276" s="20" t="s">
        <v>5157</v>
      </c>
    </row>
    <row r="5277" spans="1:3" x14ac:dyDescent="0.25">
      <c r="A5277" s="7" t="s">
        <v>12</v>
      </c>
      <c r="B5277" s="19">
        <v>16027</v>
      </c>
      <c r="C5277" s="20" t="s">
        <v>5158</v>
      </c>
    </row>
    <row r="5278" spans="1:3" x14ac:dyDescent="0.25">
      <c r="A5278" s="7" t="s">
        <v>12</v>
      </c>
      <c r="B5278" s="19">
        <v>16029</v>
      </c>
      <c r="C5278" s="20" t="s">
        <v>5159</v>
      </c>
    </row>
    <row r="5279" spans="1:3" x14ac:dyDescent="0.25">
      <c r="A5279" s="7" t="s">
        <v>12</v>
      </c>
      <c r="B5279" s="19">
        <v>16031</v>
      </c>
      <c r="C5279" s="20" t="s">
        <v>5160</v>
      </c>
    </row>
    <row r="5280" spans="1:3" x14ac:dyDescent="0.25">
      <c r="A5280" s="7" t="s">
        <v>12</v>
      </c>
      <c r="B5280" s="19">
        <v>16033</v>
      </c>
      <c r="C5280" s="20" t="s">
        <v>5161</v>
      </c>
    </row>
    <row r="5281" spans="1:3" x14ac:dyDescent="0.25">
      <c r="A5281" s="7" t="s">
        <v>12</v>
      </c>
      <c r="B5281" s="19">
        <v>16035</v>
      </c>
      <c r="C5281" s="20" t="s">
        <v>5162</v>
      </c>
    </row>
    <row r="5282" spans="1:3" x14ac:dyDescent="0.25">
      <c r="A5282" s="7" t="s">
        <v>12</v>
      </c>
      <c r="B5282" s="19">
        <v>36036</v>
      </c>
      <c r="C5282" s="20" t="s">
        <v>5163</v>
      </c>
    </row>
    <row r="5283" spans="1:3" x14ac:dyDescent="0.25">
      <c r="A5283" s="7" t="s">
        <v>12</v>
      </c>
      <c r="B5283" s="19">
        <v>16037</v>
      </c>
      <c r="C5283" s="20" t="s">
        <v>5164</v>
      </c>
    </row>
    <row r="5284" spans="1:3" x14ac:dyDescent="0.25">
      <c r="A5284" s="7" t="s">
        <v>12</v>
      </c>
      <c r="B5284" s="19">
        <v>16039</v>
      </c>
      <c r="C5284" s="20" t="s">
        <v>5165</v>
      </c>
    </row>
    <row r="5285" spans="1:3" x14ac:dyDescent="0.25">
      <c r="A5285" s="7" t="s">
        <v>12</v>
      </c>
      <c r="B5285" s="19">
        <v>16041</v>
      </c>
      <c r="C5285" s="20" t="s">
        <v>5166</v>
      </c>
    </row>
    <row r="5286" spans="1:3" x14ac:dyDescent="0.25">
      <c r="A5286" s="7" t="s">
        <v>12</v>
      </c>
      <c r="B5286" s="19">
        <v>16043</v>
      </c>
      <c r="C5286" s="20" t="s">
        <v>5167</v>
      </c>
    </row>
    <row r="5287" spans="1:3" x14ac:dyDescent="0.25">
      <c r="A5287" s="7" t="s">
        <v>12</v>
      </c>
      <c r="B5287" s="19">
        <v>16045</v>
      </c>
      <c r="C5287" s="20" t="s">
        <v>5168</v>
      </c>
    </row>
    <row r="5288" spans="1:3" x14ac:dyDescent="0.25">
      <c r="A5288" s="7" t="s">
        <v>12</v>
      </c>
      <c r="B5288" s="19">
        <v>16049</v>
      </c>
      <c r="C5288" s="20" t="s">
        <v>5169</v>
      </c>
    </row>
    <row r="5289" spans="1:3" x14ac:dyDescent="0.25">
      <c r="A5289" s="7" t="s">
        <v>12</v>
      </c>
      <c r="B5289" s="19">
        <v>16051</v>
      </c>
      <c r="C5289" s="20" t="s">
        <v>5170</v>
      </c>
    </row>
    <row r="5290" spans="1:3" x14ac:dyDescent="0.25">
      <c r="A5290" s="7" t="s">
        <v>12</v>
      </c>
      <c r="B5290" s="19">
        <v>36052</v>
      </c>
      <c r="C5290" s="20" t="s">
        <v>5171</v>
      </c>
    </row>
    <row r="5291" spans="1:3" x14ac:dyDescent="0.25">
      <c r="A5291" s="7" t="s">
        <v>12</v>
      </c>
      <c r="B5291" s="19">
        <v>16053</v>
      </c>
      <c r="C5291" s="20" t="s">
        <v>5172</v>
      </c>
    </row>
    <row r="5292" spans="1:3" x14ac:dyDescent="0.25">
      <c r="A5292" s="7" t="s">
        <v>12</v>
      </c>
      <c r="B5292" s="19">
        <v>16055</v>
      </c>
      <c r="C5292" s="20" t="s">
        <v>5173</v>
      </c>
    </row>
    <row r="5293" spans="1:3" x14ac:dyDescent="0.25">
      <c r="A5293" s="7" t="s">
        <v>12</v>
      </c>
      <c r="B5293" s="19">
        <v>16059</v>
      </c>
      <c r="C5293" s="20" t="s">
        <v>5174</v>
      </c>
    </row>
    <row r="5294" spans="1:3" x14ac:dyDescent="0.25">
      <c r="A5294" s="7" t="s">
        <v>12</v>
      </c>
      <c r="B5294" s="19">
        <v>16061</v>
      </c>
      <c r="C5294" s="20" t="s">
        <v>5175</v>
      </c>
    </row>
    <row r="5295" spans="1:3" x14ac:dyDescent="0.25">
      <c r="A5295" s="7" t="s">
        <v>12</v>
      </c>
      <c r="B5295" s="19">
        <v>16063</v>
      </c>
      <c r="C5295" s="20" t="s">
        <v>5176</v>
      </c>
    </row>
    <row r="5296" spans="1:3" x14ac:dyDescent="0.25">
      <c r="A5296" s="7" t="s">
        <v>12</v>
      </c>
      <c r="B5296" s="19">
        <v>16065</v>
      </c>
      <c r="C5296" s="20" t="s">
        <v>5177</v>
      </c>
    </row>
    <row r="5297" spans="1:3" x14ac:dyDescent="0.25">
      <c r="A5297" s="7" t="s">
        <v>10</v>
      </c>
      <c r="B5297" s="19">
        <v>25366</v>
      </c>
      <c r="C5297" s="20" t="s">
        <v>5178</v>
      </c>
    </row>
    <row r="5298" spans="1:3" x14ac:dyDescent="0.25">
      <c r="A5298" s="7" t="s">
        <v>12</v>
      </c>
      <c r="B5298" s="19">
        <v>16067</v>
      </c>
      <c r="C5298" s="20" t="s">
        <v>5179</v>
      </c>
    </row>
    <row r="5299" spans="1:3" x14ac:dyDescent="0.25">
      <c r="A5299" s="7" t="s">
        <v>12</v>
      </c>
      <c r="B5299" s="19">
        <v>16068</v>
      </c>
      <c r="C5299" s="20" t="s">
        <v>5180</v>
      </c>
    </row>
    <row r="5300" spans="1:3" x14ac:dyDescent="0.25">
      <c r="A5300" s="7" t="s">
        <v>12</v>
      </c>
      <c r="B5300" s="19">
        <v>16075</v>
      </c>
      <c r="C5300" s="20" t="s">
        <v>5181</v>
      </c>
    </row>
    <row r="5301" spans="1:3" x14ac:dyDescent="0.25">
      <c r="A5301" s="7" t="s">
        <v>12</v>
      </c>
      <c r="B5301" s="19">
        <v>16077</v>
      </c>
      <c r="C5301" s="20" t="s">
        <v>5182</v>
      </c>
    </row>
    <row r="5302" spans="1:3" x14ac:dyDescent="0.25">
      <c r="A5302" s="7" t="s">
        <v>12</v>
      </c>
      <c r="B5302" s="19">
        <v>16079</v>
      </c>
      <c r="C5302" s="20" t="s">
        <v>5183</v>
      </c>
    </row>
    <row r="5303" spans="1:3" x14ac:dyDescent="0.25">
      <c r="A5303" s="7" t="s">
        <v>12</v>
      </c>
      <c r="B5303" s="19">
        <v>16081</v>
      </c>
      <c r="C5303" s="20" t="s">
        <v>5184</v>
      </c>
    </row>
    <row r="5304" spans="1:3" x14ac:dyDescent="0.25">
      <c r="A5304" s="7" t="s">
        <v>12</v>
      </c>
      <c r="B5304" s="19">
        <v>16083</v>
      </c>
      <c r="C5304" s="20" t="s">
        <v>5185</v>
      </c>
    </row>
    <row r="5305" spans="1:3" x14ac:dyDescent="0.25">
      <c r="A5305" s="7" t="s">
        <v>12</v>
      </c>
      <c r="B5305" s="19">
        <v>16085</v>
      </c>
      <c r="C5305" s="20" t="s">
        <v>5186</v>
      </c>
    </row>
    <row r="5306" spans="1:3" x14ac:dyDescent="0.25">
      <c r="A5306" s="7" t="s">
        <v>12</v>
      </c>
      <c r="B5306" s="19">
        <v>16087</v>
      </c>
      <c r="C5306" s="20" t="s">
        <v>5187</v>
      </c>
    </row>
    <row r="5307" spans="1:3" x14ac:dyDescent="0.25">
      <c r="A5307" s="7" t="s">
        <v>12</v>
      </c>
      <c r="B5307" s="19">
        <v>16089</v>
      </c>
      <c r="C5307" s="20" t="s">
        <v>5188</v>
      </c>
    </row>
    <row r="5308" spans="1:3" x14ac:dyDescent="0.25">
      <c r="A5308" s="7" t="s">
        <v>12</v>
      </c>
      <c r="B5308" s="19">
        <v>16091</v>
      </c>
      <c r="C5308" s="20" t="s">
        <v>5189</v>
      </c>
    </row>
    <row r="5309" spans="1:3" x14ac:dyDescent="0.25">
      <c r="A5309" s="7" t="s">
        <v>12</v>
      </c>
      <c r="B5309" s="19">
        <v>16093</v>
      </c>
      <c r="C5309" s="20" t="s">
        <v>5190</v>
      </c>
    </row>
    <row r="5310" spans="1:3" x14ac:dyDescent="0.25">
      <c r="A5310" s="7" t="s">
        <v>12</v>
      </c>
      <c r="B5310" s="19">
        <v>16095</v>
      </c>
      <c r="C5310" s="20" t="s">
        <v>5191</v>
      </c>
    </row>
    <row r="5311" spans="1:3" x14ac:dyDescent="0.25">
      <c r="A5311" s="7" t="s">
        <v>12</v>
      </c>
      <c r="B5311" s="19">
        <v>16097</v>
      </c>
      <c r="C5311" s="20" t="s">
        <v>5192</v>
      </c>
    </row>
    <row r="5312" spans="1:3" x14ac:dyDescent="0.25">
      <c r="A5312" s="7" t="s">
        <v>12</v>
      </c>
      <c r="B5312" s="19">
        <v>16099</v>
      </c>
      <c r="C5312" s="20" t="s">
        <v>5193</v>
      </c>
    </row>
    <row r="5313" spans="1:3" x14ac:dyDescent="0.25">
      <c r="A5313" s="7" t="s">
        <v>12</v>
      </c>
      <c r="B5313" s="19">
        <v>16101</v>
      </c>
      <c r="C5313" s="20" t="s">
        <v>5194</v>
      </c>
    </row>
    <row r="5314" spans="1:3" x14ac:dyDescent="0.25">
      <c r="A5314" s="7" t="s">
        <v>12</v>
      </c>
      <c r="B5314" s="19">
        <v>16103</v>
      </c>
      <c r="C5314" s="20" t="s">
        <v>5195</v>
      </c>
    </row>
    <row r="5315" spans="1:3" x14ac:dyDescent="0.25">
      <c r="A5315" s="7" t="s">
        <v>12</v>
      </c>
      <c r="B5315" s="19">
        <v>16105</v>
      </c>
      <c r="C5315" s="20" t="s">
        <v>5196</v>
      </c>
    </row>
    <row r="5316" spans="1:3" x14ac:dyDescent="0.25">
      <c r="A5316" s="7" t="s">
        <v>12</v>
      </c>
      <c r="B5316" s="19">
        <v>16107</v>
      </c>
      <c r="C5316" s="20" t="s">
        <v>5197</v>
      </c>
    </row>
    <row r="5317" spans="1:3" x14ac:dyDescent="0.25">
      <c r="A5317" s="7" t="s">
        <v>12</v>
      </c>
      <c r="B5317" s="19">
        <v>16109</v>
      </c>
      <c r="C5317" s="20" t="s">
        <v>5198</v>
      </c>
    </row>
    <row r="5318" spans="1:3" x14ac:dyDescent="0.25">
      <c r="A5318" s="7" t="s">
        <v>12</v>
      </c>
      <c r="B5318" s="19">
        <v>16111</v>
      </c>
      <c r="C5318" s="20" t="s">
        <v>5199</v>
      </c>
    </row>
    <row r="5319" spans="1:3" x14ac:dyDescent="0.25">
      <c r="A5319" s="7" t="s">
        <v>12</v>
      </c>
      <c r="B5319" s="19">
        <v>16113</v>
      </c>
      <c r="C5319" s="20" t="s">
        <v>5200</v>
      </c>
    </row>
    <row r="5320" spans="1:3" x14ac:dyDescent="0.25">
      <c r="A5320" s="7" t="s">
        <v>12</v>
      </c>
      <c r="B5320" s="19">
        <v>16115</v>
      </c>
      <c r="C5320" s="20" t="s">
        <v>5201</v>
      </c>
    </row>
    <row r="5321" spans="1:3" x14ac:dyDescent="0.25">
      <c r="A5321" s="7" t="s">
        <v>12</v>
      </c>
      <c r="B5321" s="19">
        <v>16117</v>
      </c>
      <c r="C5321" s="20" t="s">
        <v>5202</v>
      </c>
    </row>
    <row r="5322" spans="1:3" x14ac:dyDescent="0.25">
      <c r="A5322" s="7" t="s">
        <v>12</v>
      </c>
      <c r="B5322" s="19">
        <v>16119</v>
      </c>
      <c r="C5322" s="20" t="s">
        <v>5203</v>
      </c>
    </row>
    <row r="5323" spans="1:3" x14ac:dyDescent="0.25">
      <c r="A5323" s="7" t="s">
        <v>12</v>
      </c>
      <c r="B5323" s="19">
        <v>16121</v>
      </c>
      <c r="C5323" s="20" t="s">
        <v>5204</v>
      </c>
    </row>
    <row r="5324" spans="1:3" x14ac:dyDescent="0.25">
      <c r="A5324" s="7" t="s">
        <v>12</v>
      </c>
      <c r="B5324" s="19">
        <v>16123</v>
      </c>
      <c r="C5324" s="20" t="s">
        <v>5205</v>
      </c>
    </row>
    <row r="5325" spans="1:3" x14ac:dyDescent="0.25">
      <c r="A5325" s="7" t="s">
        <v>12</v>
      </c>
      <c r="B5325" s="19">
        <v>16127</v>
      </c>
      <c r="C5325" s="20" t="s">
        <v>5206</v>
      </c>
    </row>
    <row r="5326" spans="1:3" x14ac:dyDescent="0.25">
      <c r="A5326" s="7" t="s">
        <v>12</v>
      </c>
      <c r="B5326" s="19">
        <v>16129</v>
      </c>
      <c r="C5326" s="20" t="s">
        <v>5207</v>
      </c>
    </row>
    <row r="5327" spans="1:3" x14ac:dyDescent="0.25">
      <c r="A5327" s="7" t="s">
        <v>12</v>
      </c>
      <c r="B5327" s="19">
        <v>16135</v>
      </c>
      <c r="C5327" s="20" t="s">
        <v>5208</v>
      </c>
    </row>
    <row r="5328" spans="1:3" x14ac:dyDescent="0.25">
      <c r="A5328" s="7" t="s">
        <v>12</v>
      </c>
      <c r="B5328" s="19">
        <v>16131</v>
      </c>
      <c r="C5328" s="20" t="s">
        <v>5209</v>
      </c>
    </row>
    <row r="5329" spans="1:3" x14ac:dyDescent="0.25">
      <c r="A5329" s="7" t="s">
        <v>12</v>
      </c>
      <c r="B5329" s="19">
        <v>16133</v>
      </c>
      <c r="C5329" s="20" t="s">
        <v>5210</v>
      </c>
    </row>
    <row r="5330" spans="1:3" x14ac:dyDescent="0.25">
      <c r="A5330" s="7" t="s">
        <v>12</v>
      </c>
      <c r="B5330" s="19">
        <v>16137</v>
      </c>
      <c r="C5330" s="20" t="s">
        <v>5211</v>
      </c>
    </row>
    <row r="5331" spans="1:3" x14ac:dyDescent="0.25">
      <c r="A5331" s="7" t="s">
        <v>12</v>
      </c>
      <c r="B5331" s="19">
        <v>16139</v>
      </c>
      <c r="C5331" s="20" t="s">
        <v>5212</v>
      </c>
    </row>
    <row r="5332" spans="1:3" x14ac:dyDescent="0.25">
      <c r="A5332" s="7" t="s">
        <v>12</v>
      </c>
      <c r="B5332" s="19">
        <v>16141</v>
      </c>
      <c r="C5332" s="20" t="s">
        <v>5213</v>
      </c>
    </row>
    <row r="5333" spans="1:3" x14ac:dyDescent="0.25">
      <c r="A5333" s="7" t="s">
        <v>12</v>
      </c>
      <c r="B5333" s="19">
        <v>16125</v>
      </c>
      <c r="C5333" s="20" t="s">
        <v>5214</v>
      </c>
    </row>
    <row r="5334" spans="1:3" x14ac:dyDescent="0.25">
      <c r="A5334" s="7" t="s">
        <v>12</v>
      </c>
      <c r="B5334" s="19">
        <v>16143</v>
      </c>
      <c r="C5334" s="20" t="s">
        <v>5215</v>
      </c>
    </row>
    <row r="5335" spans="1:3" x14ac:dyDescent="0.25">
      <c r="A5335" s="7" t="s">
        <v>12</v>
      </c>
      <c r="B5335" s="19">
        <v>36144</v>
      </c>
      <c r="C5335" s="20" t="s">
        <v>5216</v>
      </c>
    </row>
    <row r="5336" spans="1:3" x14ac:dyDescent="0.25">
      <c r="A5336" s="7" t="s">
        <v>12</v>
      </c>
      <c r="B5336" s="19">
        <v>16145</v>
      </c>
      <c r="C5336" s="20" t="s">
        <v>5217</v>
      </c>
    </row>
    <row r="5337" spans="1:3" x14ac:dyDescent="0.25">
      <c r="A5337" s="7" t="s">
        <v>12</v>
      </c>
      <c r="B5337" s="19">
        <v>16149</v>
      </c>
      <c r="C5337" s="20" t="s">
        <v>5218</v>
      </c>
    </row>
    <row r="5338" spans="1:3" x14ac:dyDescent="0.25">
      <c r="A5338" s="7" t="s">
        <v>12</v>
      </c>
      <c r="B5338" s="19">
        <v>16147</v>
      </c>
      <c r="C5338" s="20" t="s">
        <v>5219</v>
      </c>
    </row>
    <row r="5339" spans="1:3" x14ac:dyDescent="0.25">
      <c r="A5339" s="7" t="s">
        <v>12</v>
      </c>
      <c r="B5339" s="19">
        <v>16151</v>
      </c>
      <c r="C5339" s="20" t="s">
        <v>5220</v>
      </c>
    </row>
    <row r="5340" spans="1:3" x14ac:dyDescent="0.25">
      <c r="A5340" s="7" t="s">
        <v>12</v>
      </c>
      <c r="B5340" s="19">
        <v>16153</v>
      </c>
      <c r="C5340" s="20" t="s">
        <v>5221</v>
      </c>
    </row>
    <row r="5341" spans="1:3" x14ac:dyDescent="0.25">
      <c r="A5341" s="7" t="s">
        <v>12</v>
      </c>
      <c r="B5341" s="19">
        <v>16155</v>
      </c>
      <c r="C5341" s="20" t="s">
        <v>5222</v>
      </c>
    </row>
    <row r="5342" spans="1:3" x14ac:dyDescent="0.25">
      <c r="A5342" s="7" t="s">
        <v>12</v>
      </c>
      <c r="B5342" s="19">
        <v>16157</v>
      </c>
      <c r="C5342" s="20" t="s">
        <v>5223</v>
      </c>
    </row>
    <row r="5343" spans="1:3" x14ac:dyDescent="0.25">
      <c r="A5343" s="7" t="s">
        <v>12</v>
      </c>
      <c r="B5343" s="19">
        <v>16159</v>
      </c>
      <c r="C5343" s="20" t="s">
        <v>5224</v>
      </c>
    </row>
    <row r="5344" spans="1:3" x14ac:dyDescent="0.25">
      <c r="A5344" s="7" t="s">
        <v>12</v>
      </c>
      <c r="B5344" s="19">
        <v>16161</v>
      </c>
      <c r="C5344" s="20" t="s">
        <v>5225</v>
      </c>
    </row>
    <row r="5345" spans="1:3" x14ac:dyDescent="0.25">
      <c r="A5345" s="7" t="s">
        <v>12</v>
      </c>
      <c r="B5345" s="19">
        <v>36162</v>
      </c>
      <c r="C5345" s="20" t="s">
        <v>5226</v>
      </c>
    </row>
    <row r="5346" spans="1:3" x14ac:dyDescent="0.25">
      <c r="A5346" s="7" t="s">
        <v>12</v>
      </c>
      <c r="B5346" s="19">
        <v>16163</v>
      </c>
      <c r="C5346" s="20" t="s">
        <v>5227</v>
      </c>
    </row>
    <row r="5347" spans="1:3" x14ac:dyDescent="0.25">
      <c r="A5347" s="7" t="s">
        <v>12</v>
      </c>
      <c r="B5347" s="19">
        <v>16165</v>
      </c>
      <c r="C5347" s="20" t="s">
        <v>5228</v>
      </c>
    </row>
    <row r="5348" spans="1:3" x14ac:dyDescent="0.25">
      <c r="A5348" s="7" t="s">
        <v>12</v>
      </c>
      <c r="B5348" s="19">
        <v>16167</v>
      </c>
      <c r="C5348" s="20" t="s">
        <v>5229</v>
      </c>
    </row>
    <row r="5349" spans="1:3" x14ac:dyDescent="0.25">
      <c r="A5349" s="7" t="s">
        <v>12</v>
      </c>
      <c r="B5349" s="19">
        <v>16170</v>
      </c>
      <c r="C5349" s="20" t="s">
        <v>5230</v>
      </c>
    </row>
    <row r="5350" spans="1:3" x14ac:dyDescent="0.25">
      <c r="A5350" s="7" t="s">
        <v>12</v>
      </c>
      <c r="B5350" s="19">
        <v>16171</v>
      </c>
      <c r="C5350" s="20" t="s">
        <v>5231</v>
      </c>
    </row>
    <row r="5351" spans="1:3" x14ac:dyDescent="0.25">
      <c r="A5351" s="7" t="s">
        <v>12</v>
      </c>
      <c r="B5351" s="19">
        <v>16179</v>
      </c>
      <c r="C5351" s="20" t="s">
        <v>5232</v>
      </c>
    </row>
    <row r="5352" spans="1:3" x14ac:dyDescent="0.25">
      <c r="A5352" s="7" t="s">
        <v>12</v>
      </c>
      <c r="B5352" s="19">
        <v>16183</v>
      </c>
      <c r="C5352" s="20" t="s">
        <v>5233</v>
      </c>
    </row>
    <row r="5353" spans="1:3" x14ac:dyDescent="0.25">
      <c r="A5353" s="7" t="s">
        <v>12</v>
      </c>
      <c r="B5353" s="19">
        <v>16185</v>
      </c>
      <c r="C5353" s="20" t="s">
        <v>5234</v>
      </c>
    </row>
    <row r="5354" spans="1:3" x14ac:dyDescent="0.25">
      <c r="A5354" s="7" t="s">
        <v>12</v>
      </c>
      <c r="B5354" s="19">
        <v>16187</v>
      </c>
      <c r="C5354" s="20" t="s">
        <v>5235</v>
      </c>
    </row>
    <row r="5355" spans="1:3" x14ac:dyDescent="0.25">
      <c r="A5355" s="7" t="s">
        <v>12</v>
      </c>
      <c r="B5355" s="19">
        <v>16189</v>
      </c>
      <c r="C5355" s="20" t="s">
        <v>5236</v>
      </c>
    </row>
    <row r="5356" spans="1:3" x14ac:dyDescent="0.25">
      <c r="A5356" s="7" t="s">
        <v>12</v>
      </c>
      <c r="B5356" s="19">
        <v>16191</v>
      </c>
      <c r="C5356" s="20" t="s">
        <v>5237</v>
      </c>
    </row>
    <row r="5357" spans="1:3" x14ac:dyDescent="0.25">
      <c r="A5357" s="7" t="s">
        <v>12</v>
      </c>
      <c r="B5357" s="19">
        <v>36190</v>
      </c>
      <c r="C5357" s="20" t="s">
        <v>5238</v>
      </c>
    </row>
    <row r="5358" spans="1:3" x14ac:dyDescent="0.25">
      <c r="A5358" s="7" t="s">
        <v>12</v>
      </c>
      <c r="B5358" s="19">
        <v>36192</v>
      </c>
      <c r="C5358" s="20" t="s">
        <v>5239</v>
      </c>
    </row>
    <row r="5359" spans="1:3" x14ac:dyDescent="0.25">
      <c r="A5359" s="7" t="s">
        <v>12</v>
      </c>
      <c r="B5359" s="19">
        <v>36193</v>
      </c>
      <c r="C5359" s="20" t="s">
        <v>5240</v>
      </c>
    </row>
    <row r="5360" spans="1:3" x14ac:dyDescent="0.25">
      <c r="A5360" s="7" t="s">
        <v>12</v>
      </c>
      <c r="B5360" s="19">
        <v>36194</v>
      </c>
      <c r="C5360" s="20" t="s">
        <v>5241</v>
      </c>
    </row>
    <row r="5361" spans="1:3" x14ac:dyDescent="0.25">
      <c r="A5361" s="7" t="s">
        <v>12</v>
      </c>
      <c r="B5361" s="19">
        <v>16195</v>
      </c>
      <c r="C5361" s="20" t="s">
        <v>5242</v>
      </c>
    </row>
    <row r="5362" spans="1:3" x14ac:dyDescent="0.25">
      <c r="A5362" s="7" t="s">
        <v>12</v>
      </c>
      <c r="B5362" s="19">
        <v>16197</v>
      </c>
      <c r="C5362" s="20" t="s">
        <v>5243</v>
      </c>
    </row>
    <row r="5363" spans="1:3" x14ac:dyDescent="0.25">
      <c r="A5363" s="7" t="s">
        <v>11</v>
      </c>
      <c r="B5363" s="19">
        <v>25369</v>
      </c>
      <c r="C5363" s="20" t="s">
        <v>5244</v>
      </c>
    </row>
    <row r="5364" spans="1:3" x14ac:dyDescent="0.25">
      <c r="A5364" s="7" t="s">
        <v>12</v>
      </c>
      <c r="B5364" s="19">
        <v>16199</v>
      </c>
      <c r="C5364" s="20" t="s">
        <v>5245</v>
      </c>
    </row>
    <row r="5365" spans="1:3" x14ac:dyDescent="0.25">
      <c r="A5365" s="7" t="s">
        <v>12</v>
      </c>
      <c r="B5365" s="19">
        <v>16200</v>
      </c>
      <c r="C5365" s="20" t="s">
        <v>5246</v>
      </c>
    </row>
    <row r="5366" spans="1:3" x14ac:dyDescent="0.25">
      <c r="A5366" s="7" t="s">
        <v>12</v>
      </c>
      <c r="B5366" s="19">
        <v>16202</v>
      </c>
      <c r="C5366" s="20" t="s">
        <v>5247</v>
      </c>
    </row>
    <row r="5367" spans="1:3" x14ac:dyDescent="0.25">
      <c r="A5367" s="7" t="s">
        <v>12</v>
      </c>
      <c r="B5367" s="19">
        <v>16201</v>
      </c>
      <c r="C5367" s="20" t="s">
        <v>5248</v>
      </c>
    </row>
    <row r="5368" spans="1:3" ht="31.5" x14ac:dyDescent="0.25">
      <c r="A5368" s="7" t="s">
        <v>12</v>
      </c>
      <c r="B5368" s="19">
        <v>16203</v>
      </c>
      <c r="C5368" s="20" t="s">
        <v>5249</v>
      </c>
    </row>
    <row r="5369" spans="1:3" x14ac:dyDescent="0.25">
      <c r="A5369" s="7" t="s">
        <v>12</v>
      </c>
      <c r="B5369" s="19">
        <v>16207</v>
      </c>
      <c r="C5369" s="20" t="s">
        <v>5250</v>
      </c>
    </row>
    <row r="5370" spans="1:3" x14ac:dyDescent="0.25">
      <c r="A5370" s="7" t="s">
        <v>12</v>
      </c>
      <c r="B5370" s="19">
        <v>16209</v>
      </c>
      <c r="C5370" s="20" t="s">
        <v>5251</v>
      </c>
    </row>
    <row r="5371" spans="1:3" x14ac:dyDescent="0.25">
      <c r="A5371" s="7" t="s">
        <v>12</v>
      </c>
      <c r="B5371" s="19">
        <v>16211</v>
      </c>
      <c r="C5371" s="20" t="s">
        <v>5252</v>
      </c>
    </row>
    <row r="5372" spans="1:3" x14ac:dyDescent="0.25">
      <c r="A5372" s="7" t="s">
        <v>12</v>
      </c>
      <c r="B5372" s="19">
        <v>16213</v>
      </c>
      <c r="C5372" s="20" t="s">
        <v>5253</v>
      </c>
    </row>
    <row r="5373" spans="1:3" x14ac:dyDescent="0.25">
      <c r="A5373" s="7" t="s">
        <v>12</v>
      </c>
      <c r="B5373" s="19">
        <v>15555</v>
      </c>
      <c r="C5373" s="20" t="s">
        <v>5254</v>
      </c>
    </row>
    <row r="5374" spans="1:3" x14ac:dyDescent="0.25">
      <c r="A5374" s="7" t="s">
        <v>10</v>
      </c>
      <c r="B5374" s="19">
        <v>25316</v>
      </c>
      <c r="C5374" s="20" t="s">
        <v>5255</v>
      </c>
    </row>
    <row r="5375" spans="1:3" x14ac:dyDescent="0.25">
      <c r="A5375" s="7" t="s">
        <v>10</v>
      </c>
      <c r="B5375" s="19">
        <v>25319</v>
      </c>
      <c r="C5375" s="20" t="s">
        <v>5256</v>
      </c>
    </row>
    <row r="5376" spans="1:3" x14ac:dyDescent="0.25">
      <c r="A5376" s="7" t="s">
        <v>12</v>
      </c>
      <c r="B5376" s="19">
        <v>35627</v>
      </c>
      <c r="C5376" s="20" t="s">
        <v>5257</v>
      </c>
    </row>
    <row r="5377" spans="1:3" x14ac:dyDescent="0.25">
      <c r="A5377" s="7" t="s">
        <v>12</v>
      </c>
      <c r="B5377" s="19">
        <v>15738</v>
      </c>
      <c r="C5377" s="20" t="s">
        <v>5258</v>
      </c>
    </row>
    <row r="5378" spans="1:3" x14ac:dyDescent="0.25">
      <c r="A5378" s="7" t="s">
        <v>12</v>
      </c>
      <c r="B5378" s="19">
        <v>15750</v>
      </c>
      <c r="C5378" s="20" t="s">
        <v>5259</v>
      </c>
    </row>
    <row r="5379" spans="1:3" x14ac:dyDescent="0.25">
      <c r="A5379" s="7" t="s">
        <v>10</v>
      </c>
      <c r="B5379" s="19">
        <v>24268</v>
      </c>
      <c r="C5379" s="20" t="s">
        <v>8085</v>
      </c>
    </row>
    <row r="5380" spans="1:3" x14ac:dyDescent="0.25">
      <c r="A5380" s="7" t="s">
        <v>12</v>
      </c>
      <c r="B5380" s="19">
        <v>16215</v>
      </c>
      <c r="C5380" s="20" t="s">
        <v>5260</v>
      </c>
    </row>
    <row r="5381" spans="1:3" x14ac:dyDescent="0.25">
      <c r="A5381" s="7" t="s">
        <v>12</v>
      </c>
      <c r="B5381" s="19">
        <v>16217</v>
      </c>
      <c r="C5381" s="20" t="s">
        <v>5261</v>
      </c>
    </row>
    <row r="5382" spans="1:3" x14ac:dyDescent="0.25">
      <c r="A5382" s="7" t="s">
        <v>12</v>
      </c>
      <c r="B5382" s="19">
        <v>16219</v>
      </c>
      <c r="C5382" s="20" t="s">
        <v>5262</v>
      </c>
    </row>
    <row r="5383" spans="1:3" x14ac:dyDescent="0.25">
      <c r="A5383" s="7" t="s">
        <v>12</v>
      </c>
      <c r="B5383" s="19">
        <v>16221</v>
      </c>
      <c r="C5383" s="20" t="s">
        <v>5263</v>
      </c>
    </row>
    <row r="5384" spans="1:3" x14ac:dyDescent="0.25">
      <c r="A5384" s="7" t="s">
        <v>12</v>
      </c>
      <c r="B5384" s="19">
        <v>16223</v>
      </c>
      <c r="C5384" s="20" t="s">
        <v>5264</v>
      </c>
    </row>
    <row r="5385" spans="1:3" x14ac:dyDescent="0.25">
      <c r="A5385" s="7" t="s">
        <v>12</v>
      </c>
      <c r="B5385" s="19">
        <v>16225</v>
      </c>
      <c r="C5385" s="20" t="s">
        <v>5265</v>
      </c>
    </row>
    <row r="5386" spans="1:3" x14ac:dyDescent="0.25">
      <c r="A5386" s="7" t="s">
        <v>12</v>
      </c>
      <c r="B5386" s="19">
        <v>16229</v>
      </c>
      <c r="C5386" s="20" t="s">
        <v>5266</v>
      </c>
    </row>
    <row r="5387" spans="1:3" x14ac:dyDescent="0.25">
      <c r="A5387" s="7" t="s">
        <v>12</v>
      </c>
      <c r="B5387" s="19">
        <v>16227</v>
      </c>
      <c r="C5387" s="20" t="s">
        <v>5267</v>
      </c>
    </row>
    <row r="5388" spans="1:3" x14ac:dyDescent="0.25">
      <c r="A5388" s="7" t="s">
        <v>12</v>
      </c>
      <c r="B5388" s="19">
        <v>16231</v>
      </c>
      <c r="C5388" s="20" t="s">
        <v>5268</v>
      </c>
    </row>
    <row r="5389" spans="1:3" x14ac:dyDescent="0.25">
      <c r="A5389" s="7" t="s">
        <v>12</v>
      </c>
      <c r="B5389" s="19">
        <v>16233</v>
      </c>
      <c r="C5389" s="20" t="s">
        <v>5269</v>
      </c>
    </row>
    <row r="5390" spans="1:3" x14ac:dyDescent="0.25">
      <c r="A5390" s="7" t="s">
        <v>12</v>
      </c>
      <c r="B5390" s="19">
        <v>16235</v>
      </c>
      <c r="C5390" s="20" t="s">
        <v>5270</v>
      </c>
    </row>
    <row r="5391" spans="1:3" x14ac:dyDescent="0.25">
      <c r="A5391" s="7" t="s">
        <v>12</v>
      </c>
      <c r="B5391" s="19">
        <v>16237</v>
      </c>
      <c r="C5391" s="20" t="s">
        <v>5271</v>
      </c>
    </row>
    <row r="5392" spans="1:3" x14ac:dyDescent="0.25">
      <c r="A5392" s="7" t="s">
        <v>12</v>
      </c>
      <c r="B5392" s="19">
        <v>16241</v>
      </c>
      <c r="C5392" s="20" t="s">
        <v>5272</v>
      </c>
    </row>
    <row r="5393" spans="1:3" x14ac:dyDescent="0.25">
      <c r="A5393" s="7" t="s">
        <v>12</v>
      </c>
      <c r="B5393" s="19">
        <v>16239</v>
      </c>
      <c r="C5393" s="20" t="s">
        <v>5273</v>
      </c>
    </row>
    <row r="5394" spans="1:3" x14ac:dyDescent="0.25">
      <c r="A5394" s="7" t="s">
        <v>12</v>
      </c>
      <c r="B5394" s="19">
        <v>16243</v>
      </c>
      <c r="C5394" s="20" t="s">
        <v>5274</v>
      </c>
    </row>
    <row r="5395" spans="1:3" x14ac:dyDescent="0.25">
      <c r="A5395" s="7" t="s">
        <v>12</v>
      </c>
      <c r="B5395" s="19">
        <v>16245</v>
      </c>
      <c r="C5395" s="20" t="s">
        <v>5275</v>
      </c>
    </row>
    <row r="5396" spans="1:3" x14ac:dyDescent="0.25">
      <c r="A5396" s="7" t="s">
        <v>12</v>
      </c>
      <c r="B5396" s="19">
        <v>16247</v>
      </c>
      <c r="C5396" s="20" t="s">
        <v>5276</v>
      </c>
    </row>
    <row r="5397" spans="1:3" x14ac:dyDescent="0.25">
      <c r="A5397" s="7" t="s">
        <v>12</v>
      </c>
      <c r="B5397" s="19">
        <v>16249</v>
      </c>
      <c r="C5397" s="20" t="s">
        <v>5277</v>
      </c>
    </row>
    <row r="5398" spans="1:3" x14ac:dyDescent="0.25">
      <c r="A5398" s="7" t="s">
        <v>12</v>
      </c>
      <c r="B5398" s="19">
        <v>16251</v>
      </c>
      <c r="C5398" s="20" t="s">
        <v>5278</v>
      </c>
    </row>
    <row r="5399" spans="1:3" x14ac:dyDescent="0.25">
      <c r="A5399" s="7" t="s">
        <v>12</v>
      </c>
      <c r="B5399" s="19">
        <v>16253</v>
      </c>
      <c r="C5399" s="20" t="s">
        <v>5279</v>
      </c>
    </row>
    <row r="5400" spans="1:3" x14ac:dyDescent="0.25">
      <c r="A5400" s="7" t="s">
        <v>12</v>
      </c>
      <c r="B5400" s="19">
        <v>16257</v>
      </c>
      <c r="C5400" s="20" t="s">
        <v>5280</v>
      </c>
    </row>
    <row r="5401" spans="1:3" x14ac:dyDescent="0.25">
      <c r="A5401" s="7" t="s">
        <v>12</v>
      </c>
      <c r="B5401" s="19">
        <v>16255</v>
      </c>
      <c r="C5401" s="20" t="s">
        <v>5281</v>
      </c>
    </row>
    <row r="5402" spans="1:3" x14ac:dyDescent="0.25">
      <c r="A5402" s="7" t="s">
        <v>10</v>
      </c>
      <c r="B5402" s="19">
        <v>25372</v>
      </c>
      <c r="C5402" s="20" t="s">
        <v>5282</v>
      </c>
    </row>
    <row r="5403" spans="1:3" x14ac:dyDescent="0.25">
      <c r="A5403" s="7" t="s">
        <v>12</v>
      </c>
      <c r="B5403" s="19">
        <v>16259</v>
      </c>
      <c r="C5403" s="20" t="s">
        <v>5283</v>
      </c>
    </row>
    <row r="5404" spans="1:3" x14ac:dyDescent="0.25">
      <c r="A5404" s="7" t="s">
        <v>10</v>
      </c>
      <c r="B5404" s="19">
        <v>25379</v>
      </c>
      <c r="C5404" s="20" t="s">
        <v>5284</v>
      </c>
    </row>
    <row r="5405" spans="1:3" x14ac:dyDescent="0.25">
      <c r="A5405" s="7" t="s">
        <v>10</v>
      </c>
      <c r="B5405" s="19">
        <v>25384</v>
      </c>
      <c r="C5405" s="20" t="s">
        <v>5285</v>
      </c>
    </row>
    <row r="5406" spans="1:3" x14ac:dyDescent="0.25">
      <c r="A5406" s="7" t="s">
        <v>10</v>
      </c>
      <c r="B5406" s="19">
        <v>25388</v>
      </c>
      <c r="C5406" s="20" t="s">
        <v>5286</v>
      </c>
    </row>
    <row r="5407" spans="1:3" x14ac:dyDescent="0.25">
      <c r="A5407" s="7" t="s">
        <v>10</v>
      </c>
      <c r="B5407" s="19">
        <v>25389</v>
      </c>
      <c r="C5407" s="20" t="s">
        <v>5287</v>
      </c>
    </row>
    <row r="5408" spans="1:3" x14ac:dyDescent="0.25">
      <c r="A5408" s="7" t="s">
        <v>12</v>
      </c>
      <c r="B5408" s="19">
        <v>16263</v>
      </c>
      <c r="C5408" s="20" t="s">
        <v>5288</v>
      </c>
    </row>
    <row r="5409" spans="1:3" x14ac:dyDescent="0.25">
      <c r="A5409" s="7" t="s">
        <v>12</v>
      </c>
      <c r="B5409" s="19">
        <v>16265</v>
      </c>
      <c r="C5409" s="20" t="s">
        <v>5289</v>
      </c>
    </row>
    <row r="5410" spans="1:3" x14ac:dyDescent="0.25">
      <c r="A5410" s="7" t="s">
        <v>12</v>
      </c>
      <c r="B5410" s="19">
        <v>16267</v>
      </c>
      <c r="C5410" s="20" t="s">
        <v>5290</v>
      </c>
    </row>
    <row r="5411" spans="1:3" x14ac:dyDescent="0.25">
      <c r="A5411" s="7" t="s">
        <v>12</v>
      </c>
      <c r="B5411" s="19">
        <v>16275</v>
      </c>
      <c r="C5411" s="20" t="s">
        <v>5291</v>
      </c>
    </row>
    <row r="5412" spans="1:3" x14ac:dyDescent="0.25">
      <c r="A5412" s="7" t="s">
        <v>12</v>
      </c>
      <c r="B5412" s="19">
        <v>16269</v>
      </c>
      <c r="C5412" s="20" t="s">
        <v>5292</v>
      </c>
    </row>
    <row r="5413" spans="1:3" x14ac:dyDescent="0.25">
      <c r="A5413" s="7" t="s">
        <v>12</v>
      </c>
      <c r="B5413" s="19">
        <v>16271</v>
      </c>
      <c r="C5413" s="20" t="s">
        <v>5293</v>
      </c>
    </row>
    <row r="5414" spans="1:3" x14ac:dyDescent="0.25">
      <c r="A5414" s="7" t="s">
        <v>12</v>
      </c>
      <c r="B5414" s="19">
        <v>16273</v>
      </c>
      <c r="C5414" s="20" t="s">
        <v>5294</v>
      </c>
    </row>
    <row r="5415" spans="1:3" x14ac:dyDescent="0.25">
      <c r="A5415" s="7" t="s">
        <v>12</v>
      </c>
      <c r="B5415" s="19">
        <v>16277</v>
      </c>
      <c r="C5415" s="20" t="s">
        <v>5295</v>
      </c>
    </row>
    <row r="5416" spans="1:3" x14ac:dyDescent="0.25">
      <c r="A5416" s="7" t="s">
        <v>12</v>
      </c>
      <c r="B5416" s="19">
        <v>16278</v>
      </c>
      <c r="C5416" s="20" t="s">
        <v>5296</v>
      </c>
    </row>
    <row r="5417" spans="1:3" x14ac:dyDescent="0.25">
      <c r="A5417" s="7" t="s">
        <v>12</v>
      </c>
      <c r="B5417" s="19">
        <v>16279</v>
      </c>
      <c r="C5417" s="20" t="s">
        <v>5296</v>
      </c>
    </row>
    <row r="5418" spans="1:3" x14ac:dyDescent="0.25">
      <c r="A5418" s="7" t="s">
        <v>12</v>
      </c>
      <c r="B5418" s="19">
        <v>16281</v>
      </c>
      <c r="C5418" s="20" t="s">
        <v>5297</v>
      </c>
    </row>
    <row r="5419" spans="1:3" x14ac:dyDescent="0.25">
      <c r="A5419" s="7" t="s">
        <v>12</v>
      </c>
      <c r="B5419" s="19">
        <v>16283</v>
      </c>
      <c r="C5419" s="20" t="s">
        <v>5298</v>
      </c>
    </row>
    <row r="5420" spans="1:3" x14ac:dyDescent="0.25">
      <c r="A5420" s="7" t="s">
        <v>12</v>
      </c>
      <c r="B5420" s="19">
        <v>16288</v>
      </c>
      <c r="C5420" s="20" t="s">
        <v>5299</v>
      </c>
    </row>
    <row r="5421" spans="1:3" x14ac:dyDescent="0.25">
      <c r="A5421" s="7" t="s">
        <v>12</v>
      </c>
      <c r="B5421" s="19">
        <v>16290</v>
      </c>
      <c r="C5421" s="20" t="s">
        <v>5300</v>
      </c>
    </row>
    <row r="5422" spans="1:3" x14ac:dyDescent="0.25">
      <c r="A5422" s="7" t="s">
        <v>12</v>
      </c>
      <c r="B5422" s="19">
        <v>16292</v>
      </c>
      <c r="C5422" s="20" t="s">
        <v>5301</v>
      </c>
    </row>
    <row r="5423" spans="1:3" x14ac:dyDescent="0.25">
      <c r="A5423" s="7" t="s">
        <v>12</v>
      </c>
      <c r="B5423" s="19">
        <v>16294</v>
      </c>
      <c r="C5423" s="20" t="s">
        <v>5302</v>
      </c>
    </row>
    <row r="5424" spans="1:3" x14ac:dyDescent="0.25">
      <c r="A5424" s="7" t="s">
        <v>12</v>
      </c>
      <c r="B5424" s="19">
        <v>16296</v>
      </c>
      <c r="C5424" s="20" t="s">
        <v>5303</v>
      </c>
    </row>
    <row r="5425" spans="1:3" x14ac:dyDescent="0.25">
      <c r="A5425" s="7" t="s">
        <v>10</v>
      </c>
      <c r="B5425" s="19">
        <v>25394</v>
      </c>
      <c r="C5425" s="20" t="s">
        <v>5304</v>
      </c>
    </row>
    <row r="5426" spans="1:3" x14ac:dyDescent="0.25">
      <c r="A5426" s="7" t="s">
        <v>9</v>
      </c>
      <c r="B5426" s="19">
        <v>25398</v>
      </c>
      <c r="C5426" s="20" t="s">
        <v>5305</v>
      </c>
    </row>
    <row r="5427" spans="1:3" x14ac:dyDescent="0.25">
      <c r="A5427" s="7" t="s">
        <v>9</v>
      </c>
      <c r="B5427" s="19">
        <v>25403</v>
      </c>
      <c r="C5427" s="20" t="s">
        <v>5306</v>
      </c>
    </row>
    <row r="5428" spans="1:3" x14ac:dyDescent="0.25">
      <c r="A5428" s="7" t="s">
        <v>9</v>
      </c>
      <c r="B5428" s="19">
        <v>25405</v>
      </c>
      <c r="C5428" s="20" t="s">
        <v>5307</v>
      </c>
    </row>
    <row r="5429" spans="1:3" x14ac:dyDescent="0.25">
      <c r="A5429" s="7" t="s">
        <v>9</v>
      </c>
      <c r="B5429" s="19">
        <v>25408</v>
      </c>
      <c r="C5429" s="20" t="s">
        <v>5308</v>
      </c>
    </row>
    <row r="5430" spans="1:3" x14ac:dyDescent="0.25">
      <c r="A5430" s="7" t="s">
        <v>10</v>
      </c>
      <c r="B5430" s="19">
        <v>25409</v>
      </c>
      <c r="C5430" s="20" t="s">
        <v>5309</v>
      </c>
    </row>
    <row r="5431" spans="1:3" x14ac:dyDescent="0.25">
      <c r="A5431" s="7" t="s">
        <v>12</v>
      </c>
      <c r="B5431" s="19">
        <v>16298</v>
      </c>
      <c r="C5431" s="20" t="s">
        <v>5310</v>
      </c>
    </row>
    <row r="5432" spans="1:3" x14ac:dyDescent="0.25">
      <c r="A5432" s="7" t="s">
        <v>12</v>
      </c>
      <c r="B5432" s="19">
        <v>36299</v>
      </c>
      <c r="C5432" s="20" t="s">
        <v>5311</v>
      </c>
    </row>
    <row r="5433" spans="1:3" x14ac:dyDescent="0.25">
      <c r="A5433" s="7" t="s">
        <v>12</v>
      </c>
      <c r="B5433" s="19">
        <v>16300</v>
      </c>
      <c r="C5433" s="20" t="s">
        <v>5312</v>
      </c>
    </row>
    <row r="5434" spans="1:3" x14ac:dyDescent="0.25">
      <c r="A5434" s="7" t="s">
        <v>12</v>
      </c>
      <c r="B5434" s="19">
        <v>16302</v>
      </c>
      <c r="C5434" s="20" t="s">
        <v>5313</v>
      </c>
    </row>
    <row r="5435" spans="1:3" x14ac:dyDescent="0.25">
      <c r="A5435" s="7" t="s">
        <v>12</v>
      </c>
      <c r="B5435" s="19">
        <v>16304</v>
      </c>
      <c r="C5435" s="20" t="s">
        <v>5314</v>
      </c>
    </row>
    <row r="5436" spans="1:3" x14ac:dyDescent="0.25">
      <c r="A5436" s="7" t="s">
        <v>12</v>
      </c>
      <c r="B5436" s="19">
        <v>16306</v>
      </c>
      <c r="C5436" s="20" t="s">
        <v>5315</v>
      </c>
    </row>
    <row r="5437" spans="1:3" x14ac:dyDescent="0.25">
      <c r="A5437" s="7" t="s">
        <v>12</v>
      </c>
      <c r="B5437" s="19">
        <v>16308</v>
      </c>
      <c r="C5437" s="20" t="s">
        <v>5316</v>
      </c>
    </row>
    <row r="5438" spans="1:3" x14ac:dyDescent="0.25">
      <c r="A5438" s="7" t="s">
        <v>12</v>
      </c>
      <c r="B5438" s="19">
        <v>16310</v>
      </c>
      <c r="C5438" s="20" t="s">
        <v>5317</v>
      </c>
    </row>
    <row r="5439" spans="1:3" x14ac:dyDescent="0.25">
      <c r="A5439" s="7" t="s">
        <v>12</v>
      </c>
      <c r="B5439" s="19">
        <v>16312</v>
      </c>
      <c r="C5439" s="20" t="s">
        <v>5318</v>
      </c>
    </row>
    <row r="5440" spans="1:3" x14ac:dyDescent="0.25">
      <c r="A5440" s="7" t="s">
        <v>12</v>
      </c>
      <c r="B5440" s="19">
        <v>16314</v>
      </c>
      <c r="C5440" s="20" t="s">
        <v>5319</v>
      </c>
    </row>
    <row r="5441" spans="1:3" x14ac:dyDescent="0.25">
      <c r="A5441" s="7" t="s">
        <v>12</v>
      </c>
      <c r="B5441" s="19">
        <v>16319</v>
      </c>
      <c r="C5441" s="20" t="s">
        <v>5320</v>
      </c>
    </row>
    <row r="5442" spans="1:3" x14ac:dyDescent="0.25">
      <c r="A5442" s="7" t="s">
        <v>12</v>
      </c>
      <c r="B5442" s="19">
        <v>16320</v>
      </c>
      <c r="C5442" s="20" t="s">
        <v>5321</v>
      </c>
    </row>
    <row r="5443" spans="1:3" x14ac:dyDescent="0.25">
      <c r="A5443" s="7" t="s">
        <v>12</v>
      </c>
      <c r="B5443" s="19">
        <v>16322</v>
      </c>
      <c r="C5443" s="20" t="s">
        <v>5322</v>
      </c>
    </row>
    <row r="5444" spans="1:3" x14ac:dyDescent="0.25">
      <c r="A5444" s="7" t="s">
        <v>12</v>
      </c>
      <c r="B5444" s="19">
        <v>16324</v>
      </c>
      <c r="C5444" s="20" t="s">
        <v>5323</v>
      </c>
    </row>
    <row r="5445" spans="1:3" x14ac:dyDescent="0.25">
      <c r="A5445" s="7" t="s">
        <v>12</v>
      </c>
      <c r="B5445" s="19">
        <v>16326</v>
      </c>
      <c r="C5445" s="20" t="s">
        <v>5324</v>
      </c>
    </row>
    <row r="5446" spans="1:3" x14ac:dyDescent="0.25">
      <c r="A5446" s="7" t="s">
        <v>12</v>
      </c>
      <c r="B5446" s="19">
        <v>16328</v>
      </c>
      <c r="C5446" s="20" t="s">
        <v>5325</v>
      </c>
    </row>
    <row r="5447" spans="1:3" x14ac:dyDescent="0.25">
      <c r="A5447" s="7" t="s">
        <v>12</v>
      </c>
      <c r="B5447" s="19">
        <v>16330</v>
      </c>
      <c r="C5447" s="20" t="s">
        <v>5326</v>
      </c>
    </row>
    <row r="5448" spans="1:3" x14ac:dyDescent="0.25">
      <c r="A5448" s="7" t="s">
        <v>12</v>
      </c>
      <c r="B5448" s="19">
        <v>16332</v>
      </c>
      <c r="C5448" s="20" t="s">
        <v>5327</v>
      </c>
    </row>
    <row r="5449" spans="1:3" x14ac:dyDescent="0.25">
      <c r="A5449" s="7" t="s">
        <v>12</v>
      </c>
      <c r="B5449" s="19">
        <v>16334</v>
      </c>
      <c r="C5449" s="20" t="s">
        <v>5328</v>
      </c>
    </row>
    <row r="5450" spans="1:3" x14ac:dyDescent="0.25">
      <c r="A5450" s="7" t="s">
        <v>12</v>
      </c>
      <c r="B5450" s="19">
        <v>16336</v>
      </c>
      <c r="C5450" s="20" t="s">
        <v>5329</v>
      </c>
    </row>
    <row r="5451" spans="1:3" x14ac:dyDescent="0.25">
      <c r="A5451" s="7" t="s">
        <v>12</v>
      </c>
      <c r="B5451" s="19">
        <v>16338</v>
      </c>
      <c r="C5451" s="20" t="s">
        <v>5330</v>
      </c>
    </row>
    <row r="5452" spans="1:3" x14ac:dyDescent="0.25">
      <c r="A5452" s="7" t="s">
        <v>12</v>
      </c>
      <c r="B5452" s="19">
        <v>16342</v>
      </c>
      <c r="C5452" s="20" t="s">
        <v>5331</v>
      </c>
    </row>
    <row r="5453" spans="1:3" x14ac:dyDescent="0.25">
      <c r="A5453" s="7" t="s">
        <v>12</v>
      </c>
      <c r="B5453" s="19">
        <v>16344</v>
      </c>
      <c r="C5453" s="20" t="s">
        <v>5332</v>
      </c>
    </row>
    <row r="5454" spans="1:3" x14ac:dyDescent="0.25">
      <c r="A5454" s="7" t="s">
        <v>12</v>
      </c>
      <c r="B5454" s="19">
        <v>16346</v>
      </c>
      <c r="C5454" s="20" t="s">
        <v>5333</v>
      </c>
    </row>
    <row r="5455" spans="1:3" x14ac:dyDescent="0.25">
      <c r="A5455" s="7" t="s">
        <v>12</v>
      </c>
      <c r="B5455" s="19">
        <v>16348</v>
      </c>
      <c r="C5455" s="20" t="s">
        <v>5334</v>
      </c>
    </row>
    <row r="5456" spans="1:3" x14ac:dyDescent="0.25">
      <c r="A5456" s="7" t="s">
        <v>12</v>
      </c>
      <c r="B5456" s="19">
        <v>16352</v>
      </c>
      <c r="C5456" s="20" t="s">
        <v>5335</v>
      </c>
    </row>
    <row r="5457" spans="1:3" x14ac:dyDescent="0.25">
      <c r="A5457" s="7" t="s">
        <v>12</v>
      </c>
      <c r="B5457" s="19">
        <v>16354</v>
      </c>
      <c r="C5457" s="20" t="s">
        <v>5336</v>
      </c>
    </row>
    <row r="5458" spans="1:3" x14ac:dyDescent="0.25">
      <c r="A5458" s="7" t="s">
        <v>12</v>
      </c>
      <c r="B5458" s="19">
        <v>16356</v>
      </c>
      <c r="C5458" s="20" t="s">
        <v>5337</v>
      </c>
    </row>
    <row r="5459" spans="1:3" x14ac:dyDescent="0.25">
      <c r="A5459" s="7" t="s">
        <v>12</v>
      </c>
      <c r="B5459" s="19">
        <v>16358</v>
      </c>
      <c r="C5459" s="20" t="s">
        <v>5338</v>
      </c>
    </row>
    <row r="5460" spans="1:3" x14ac:dyDescent="0.25">
      <c r="A5460" s="7" t="s">
        <v>12</v>
      </c>
      <c r="B5460" s="19">
        <v>16360</v>
      </c>
      <c r="C5460" s="20" t="s">
        <v>5339</v>
      </c>
    </row>
    <row r="5461" spans="1:3" x14ac:dyDescent="0.25">
      <c r="A5461" s="7" t="s">
        <v>12</v>
      </c>
      <c r="B5461" s="19">
        <v>36361</v>
      </c>
      <c r="C5461" s="20" t="s">
        <v>5339</v>
      </c>
    </row>
    <row r="5462" spans="1:3" x14ac:dyDescent="0.25">
      <c r="A5462" s="7" t="s">
        <v>12</v>
      </c>
      <c r="B5462" s="19">
        <v>16350</v>
      </c>
      <c r="C5462" s="20" t="s">
        <v>5340</v>
      </c>
    </row>
    <row r="5463" spans="1:3" x14ac:dyDescent="0.25">
      <c r="A5463" s="7" t="s">
        <v>12</v>
      </c>
      <c r="B5463" s="19">
        <v>16362</v>
      </c>
      <c r="C5463" s="20" t="s">
        <v>5341</v>
      </c>
    </row>
    <row r="5464" spans="1:3" x14ac:dyDescent="0.25">
      <c r="A5464" s="7" t="s">
        <v>12</v>
      </c>
      <c r="B5464" s="19">
        <v>16363</v>
      </c>
      <c r="C5464" s="20" t="s">
        <v>5341</v>
      </c>
    </row>
    <row r="5465" spans="1:3" x14ac:dyDescent="0.25">
      <c r="A5465" s="7" t="s">
        <v>12</v>
      </c>
      <c r="B5465" s="19">
        <v>16364</v>
      </c>
      <c r="C5465" s="20" t="s">
        <v>5342</v>
      </c>
    </row>
    <row r="5466" spans="1:3" x14ac:dyDescent="0.25">
      <c r="A5466" s="7" t="s">
        <v>12</v>
      </c>
      <c r="B5466" s="19">
        <v>16367</v>
      </c>
      <c r="C5466" s="20" t="s">
        <v>5343</v>
      </c>
    </row>
    <row r="5467" spans="1:3" x14ac:dyDescent="0.25">
      <c r="A5467" s="7" t="s">
        <v>12</v>
      </c>
      <c r="B5467" s="19">
        <v>16369</v>
      </c>
      <c r="C5467" s="20" t="s">
        <v>5344</v>
      </c>
    </row>
    <row r="5468" spans="1:3" x14ac:dyDescent="0.25">
      <c r="A5468" s="7" t="s">
        <v>12</v>
      </c>
      <c r="B5468" s="19">
        <v>16371</v>
      </c>
      <c r="C5468" s="20" t="s">
        <v>5345</v>
      </c>
    </row>
    <row r="5469" spans="1:3" x14ac:dyDescent="0.25">
      <c r="A5469" s="7" t="s">
        <v>12</v>
      </c>
      <c r="B5469" s="19">
        <v>16373</v>
      </c>
      <c r="C5469" s="20" t="s">
        <v>5346</v>
      </c>
    </row>
    <row r="5470" spans="1:3" x14ac:dyDescent="0.25">
      <c r="A5470" s="7" t="s">
        <v>12</v>
      </c>
      <c r="B5470" s="19">
        <v>16375</v>
      </c>
      <c r="C5470" s="20" t="s">
        <v>5347</v>
      </c>
    </row>
    <row r="5471" spans="1:3" x14ac:dyDescent="0.25">
      <c r="A5471" s="7" t="s">
        <v>12</v>
      </c>
      <c r="B5471" s="19">
        <v>16377</v>
      </c>
      <c r="C5471" s="20" t="s">
        <v>5348</v>
      </c>
    </row>
    <row r="5472" spans="1:3" x14ac:dyDescent="0.25">
      <c r="A5472" s="7" t="s">
        <v>12</v>
      </c>
      <c r="B5472" s="19">
        <v>16379</v>
      </c>
      <c r="C5472" s="20" t="s">
        <v>5349</v>
      </c>
    </row>
    <row r="5473" spans="1:3" x14ac:dyDescent="0.25">
      <c r="A5473" s="7" t="s">
        <v>12</v>
      </c>
      <c r="B5473" s="19">
        <v>16381</v>
      </c>
      <c r="C5473" s="20" t="s">
        <v>5350</v>
      </c>
    </row>
    <row r="5474" spans="1:3" x14ac:dyDescent="0.25">
      <c r="A5474" s="7" t="s">
        <v>12</v>
      </c>
      <c r="B5474" s="19">
        <v>16383</v>
      </c>
      <c r="C5474" s="20" t="s">
        <v>5351</v>
      </c>
    </row>
    <row r="5475" spans="1:3" x14ac:dyDescent="0.25">
      <c r="A5475" s="7" t="s">
        <v>12</v>
      </c>
      <c r="B5475" s="19">
        <v>16385</v>
      </c>
      <c r="C5475" s="20" t="s">
        <v>5352</v>
      </c>
    </row>
    <row r="5476" spans="1:3" x14ac:dyDescent="0.25">
      <c r="A5476" s="7" t="s">
        <v>12</v>
      </c>
      <c r="B5476" s="19">
        <v>16387</v>
      </c>
      <c r="C5476" s="20" t="s">
        <v>5353</v>
      </c>
    </row>
    <row r="5477" spans="1:3" x14ac:dyDescent="0.25">
      <c r="A5477" s="7" t="s">
        <v>12</v>
      </c>
      <c r="B5477" s="19">
        <v>16389</v>
      </c>
      <c r="C5477" s="20" t="s">
        <v>5354</v>
      </c>
    </row>
    <row r="5478" spans="1:3" x14ac:dyDescent="0.25">
      <c r="A5478" s="7" t="s">
        <v>12</v>
      </c>
      <c r="B5478" s="19">
        <v>16391</v>
      </c>
      <c r="C5478" s="20" t="s">
        <v>5355</v>
      </c>
    </row>
    <row r="5479" spans="1:3" x14ac:dyDescent="0.25">
      <c r="A5479" s="7" t="s">
        <v>12</v>
      </c>
      <c r="B5479" s="19">
        <v>16393</v>
      </c>
      <c r="C5479" s="20" t="s">
        <v>5356</v>
      </c>
    </row>
    <row r="5480" spans="1:3" x14ac:dyDescent="0.25">
      <c r="A5480" s="7" t="s">
        <v>12</v>
      </c>
      <c r="B5480" s="19">
        <v>16395</v>
      </c>
      <c r="C5480" s="20" t="s">
        <v>5357</v>
      </c>
    </row>
    <row r="5481" spans="1:3" x14ac:dyDescent="0.25">
      <c r="A5481" s="7" t="s">
        <v>12</v>
      </c>
      <c r="B5481" s="19">
        <v>16397</v>
      </c>
      <c r="C5481" s="20" t="s">
        <v>5358</v>
      </c>
    </row>
    <row r="5482" spans="1:3" x14ac:dyDescent="0.25">
      <c r="A5482" s="7" t="s">
        <v>12</v>
      </c>
      <c r="B5482" s="19">
        <v>16399</v>
      </c>
      <c r="C5482" s="20" t="s">
        <v>5359</v>
      </c>
    </row>
    <row r="5483" spans="1:3" x14ac:dyDescent="0.25">
      <c r="A5483" s="7" t="s">
        <v>12</v>
      </c>
      <c r="B5483" s="19">
        <v>16401</v>
      </c>
      <c r="C5483" s="20" t="s">
        <v>5360</v>
      </c>
    </row>
    <row r="5484" spans="1:3" x14ac:dyDescent="0.25">
      <c r="A5484" s="7" t="s">
        <v>12</v>
      </c>
      <c r="B5484" s="19">
        <v>16403</v>
      </c>
      <c r="C5484" s="20" t="s">
        <v>5361</v>
      </c>
    </row>
    <row r="5485" spans="1:3" x14ac:dyDescent="0.25">
      <c r="A5485" s="7" t="s">
        <v>12</v>
      </c>
      <c r="B5485" s="19">
        <v>16405</v>
      </c>
      <c r="C5485" s="20" t="s">
        <v>5362</v>
      </c>
    </row>
    <row r="5486" spans="1:3" x14ac:dyDescent="0.25">
      <c r="A5486" s="7" t="s">
        <v>12</v>
      </c>
      <c r="B5486" s="19">
        <v>16407</v>
      </c>
      <c r="C5486" s="20" t="s">
        <v>5363</v>
      </c>
    </row>
    <row r="5487" spans="1:3" x14ac:dyDescent="0.25">
      <c r="A5487" s="7" t="s">
        <v>12</v>
      </c>
      <c r="B5487" s="19">
        <v>16409</v>
      </c>
      <c r="C5487" s="20" t="s">
        <v>5364</v>
      </c>
    </row>
    <row r="5488" spans="1:3" x14ac:dyDescent="0.25">
      <c r="A5488" s="7" t="s">
        <v>12</v>
      </c>
      <c r="B5488" s="19">
        <v>36410</v>
      </c>
      <c r="C5488" s="20" t="s">
        <v>5365</v>
      </c>
    </row>
    <row r="5489" spans="1:3" x14ac:dyDescent="0.25">
      <c r="A5489" s="7" t="s">
        <v>12</v>
      </c>
      <c r="B5489" s="19">
        <v>16411</v>
      </c>
      <c r="C5489" s="20" t="s">
        <v>5366</v>
      </c>
    </row>
    <row r="5490" spans="1:3" x14ac:dyDescent="0.25">
      <c r="A5490" s="7" t="s">
        <v>12</v>
      </c>
      <c r="B5490" s="19">
        <v>16413</v>
      </c>
      <c r="C5490" s="20" t="s">
        <v>5367</v>
      </c>
    </row>
    <row r="5491" spans="1:3" x14ac:dyDescent="0.25">
      <c r="A5491" s="7" t="s">
        <v>10</v>
      </c>
      <c r="B5491" s="19">
        <v>25412</v>
      </c>
      <c r="C5491" s="20" t="s">
        <v>5368</v>
      </c>
    </row>
    <row r="5492" spans="1:3" x14ac:dyDescent="0.25">
      <c r="A5492" s="7" t="s">
        <v>11</v>
      </c>
      <c r="B5492" s="19">
        <v>25416</v>
      </c>
      <c r="C5492" s="20" t="s">
        <v>5369</v>
      </c>
    </row>
    <row r="5493" spans="1:3" x14ac:dyDescent="0.25">
      <c r="A5493" s="7" t="s">
        <v>11</v>
      </c>
      <c r="B5493" s="19">
        <v>45417</v>
      </c>
      <c r="C5493" s="20" t="s">
        <v>5370</v>
      </c>
    </row>
    <row r="5494" spans="1:3" x14ac:dyDescent="0.25">
      <c r="A5494" s="7" t="s">
        <v>10</v>
      </c>
      <c r="B5494" s="19">
        <v>25419</v>
      </c>
      <c r="C5494" s="20" t="s">
        <v>5371</v>
      </c>
    </row>
    <row r="5495" spans="1:3" x14ac:dyDescent="0.25">
      <c r="A5495" s="7" t="s">
        <v>10</v>
      </c>
      <c r="B5495" s="19">
        <v>25421</v>
      </c>
      <c r="C5495" s="20" t="s">
        <v>5372</v>
      </c>
    </row>
    <row r="5496" spans="1:3" x14ac:dyDescent="0.25">
      <c r="A5496" s="7" t="s">
        <v>10</v>
      </c>
      <c r="B5496" s="19">
        <v>25420</v>
      </c>
      <c r="C5496" s="20" t="s">
        <v>5373</v>
      </c>
    </row>
    <row r="5497" spans="1:3" x14ac:dyDescent="0.25">
      <c r="A5497" s="7" t="s">
        <v>12</v>
      </c>
      <c r="B5497" s="19">
        <v>16417</v>
      </c>
      <c r="C5497" s="20" t="s">
        <v>5374</v>
      </c>
    </row>
    <row r="5498" spans="1:3" x14ac:dyDescent="0.25">
      <c r="A5498" s="7" t="s">
        <v>12</v>
      </c>
      <c r="B5498" s="19">
        <v>16415</v>
      </c>
      <c r="C5498" s="20" t="s">
        <v>5375</v>
      </c>
    </row>
    <row r="5499" spans="1:3" x14ac:dyDescent="0.25">
      <c r="A5499" s="7" t="s">
        <v>12</v>
      </c>
      <c r="B5499" s="19">
        <v>16419</v>
      </c>
      <c r="C5499" s="20" t="s">
        <v>5376</v>
      </c>
    </row>
    <row r="5500" spans="1:3" x14ac:dyDescent="0.25">
      <c r="A5500" s="7" t="s">
        <v>10</v>
      </c>
      <c r="B5500" s="19">
        <v>25457</v>
      </c>
      <c r="C5500" s="20" t="s">
        <v>5377</v>
      </c>
    </row>
    <row r="5501" spans="1:3" x14ac:dyDescent="0.25">
      <c r="A5501" s="7" t="s">
        <v>10</v>
      </c>
      <c r="B5501" s="19">
        <v>25460</v>
      </c>
      <c r="C5501" s="20" t="s">
        <v>5378</v>
      </c>
    </row>
    <row r="5502" spans="1:3" x14ac:dyDescent="0.25">
      <c r="A5502" s="7" t="s">
        <v>12</v>
      </c>
      <c r="B5502" s="19">
        <v>16425</v>
      </c>
      <c r="C5502" s="20" t="s">
        <v>5379</v>
      </c>
    </row>
    <row r="5503" spans="1:3" x14ac:dyDescent="0.25">
      <c r="A5503" s="7" t="s">
        <v>12</v>
      </c>
      <c r="B5503" s="19">
        <v>16426</v>
      </c>
      <c r="C5503" s="20" t="s">
        <v>5380</v>
      </c>
    </row>
    <row r="5504" spans="1:3" x14ac:dyDescent="0.25">
      <c r="A5504" s="7" t="s">
        <v>12</v>
      </c>
      <c r="B5504" s="19">
        <v>16427</v>
      </c>
      <c r="C5504" s="20" t="s">
        <v>5380</v>
      </c>
    </row>
    <row r="5505" spans="1:3" x14ac:dyDescent="0.25">
      <c r="A5505" s="7" t="s">
        <v>12</v>
      </c>
      <c r="B5505" s="19">
        <v>16429</v>
      </c>
      <c r="C5505" s="20" t="s">
        <v>5381</v>
      </c>
    </row>
    <row r="5506" spans="1:3" x14ac:dyDescent="0.25">
      <c r="A5506" s="7" t="s">
        <v>12</v>
      </c>
      <c r="B5506" s="19">
        <v>16431</v>
      </c>
      <c r="C5506" s="20" t="s">
        <v>5382</v>
      </c>
    </row>
    <row r="5507" spans="1:3" x14ac:dyDescent="0.25">
      <c r="A5507" s="7" t="s">
        <v>12</v>
      </c>
      <c r="B5507" s="19">
        <v>16433</v>
      </c>
      <c r="C5507" s="20" t="s">
        <v>5383</v>
      </c>
    </row>
    <row r="5508" spans="1:3" x14ac:dyDescent="0.25">
      <c r="A5508" s="7" t="s">
        <v>10</v>
      </c>
      <c r="B5508" s="19">
        <v>25469</v>
      </c>
      <c r="C5508" s="20" t="s">
        <v>5384</v>
      </c>
    </row>
    <row r="5509" spans="1:3" x14ac:dyDescent="0.25">
      <c r="A5509" s="7" t="s">
        <v>12</v>
      </c>
      <c r="B5509" s="19">
        <v>16435</v>
      </c>
      <c r="C5509" s="20" t="s">
        <v>5385</v>
      </c>
    </row>
    <row r="5510" spans="1:3" x14ac:dyDescent="0.25">
      <c r="A5510" s="7" t="s">
        <v>10</v>
      </c>
      <c r="B5510" s="19">
        <v>25463</v>
      </c>
      <c r="C5510" s="20" t="s">
        <v>5386</v>
      </c>
    </row>
    <row r="5511" spans="1:3" x14ac:dyDescent="0.25">
      <c r="A5511" s="7" t="s">
        <v>10</v>
      </c>
      <c r="B5511" s="19">
        <v>25465</v>
      </c>
      <c r="C5511" s="20" t="s">
        <v>5387</v>
      </c>
    </row>
    <row r="5512" spans="1:3" x14ac:dyDescent="0.25">
      <c r="A5512" s="7" t="s">
        <v>12</v>
      </c>
      <c r="B5512" s="19">
        <v>16437</v>
      </c>
      <c r="C5512" s="20" t="s">
        <v>5388</v>
      </c>
    </row>
    <row r="5513" spans="1:3" x14ac:dyDescent="0.25">
      <c r="A5513" s="7" t="s">
        <v>12</v>
      </c>
      <c r="B5513" s="19">
        <v>16445</v>
      </c>
      <c r="C5513" s="20" t="s">
        <v>5389</v>
      </c>
    </row>
    <row r="5514" spans="1:3" x14ac:dyDescent="0.25">
      <c r="A5514" s="7" t="s">
        <v>12</v>
      </c>
      <c r="B5514" s="19">
        <v>16448</v>
      </c>
      <c r="C5514" s="20" t="s">
        <v>5390</v>
      </c>
    </row>
    <row r="5515" spans="1:3" x14ac:dyDescent="0.25">
      <c r="A5515" s="7" t="s">
        <v>11</v>
      </c>
      <c r="B5515" s="19">
        <v>25474</v>
      </c>
      <c r="C5515" s="20" t="s">
        <v>5391</v>
      </c>
    </row>
    <row r="5516" spans="1:3" x14ac:dyDescent="0.25">
      <c r="A5516" s="7" t="s">
        <v>12</v>
      </c>
      <c r="B5516" s="19">
        <v>16450</v>
      </c>
      <c r="C5516" s="20" t="s">
        <v>5392</v>
      </c>
    </row>
    <row r="5517" spans="1:3" x14ac:dyDescent="0.25">
      <c r="A5517" s="7" t="s">
        <v>12</v>
      </c>
      <c r="B5517" s="19">
        <v>16452</v>
      </c>
      <c r="C5517" s="20" t="s">
        <v>5393</v>
      </c>
    </row>
    <row r="5518" spans="1:3" x14ac:dyDescent="0.25">
      <c r="A5518" s="7" t="s">
        <v>12</v>
      </c>
      <c r="B5518" s="19">
        <v>16454</v>
      </c>
      <c r="C5518" s="20" t="s">
        <v>5394</v>
      </c>
    </row>
    <row r="5519" spans="1:3" x14ac:dyDescent="0.25">
      <c r="A5519" s="7" t="s">
        <v>12</v>
      </c>
      <c r="B5519" s="19">
        <v>16456</v>
      </c>
      <c r="C5519" s="20" t="s">
        <v>5395</v>
      </c>
    </row>
    <row r="5520" spans="1:3" x14ac:dyDescent="0.25">
      <c r="A5520" s="7" t="s">
        <v>12</v>
      </c>
      <c r="B5520" s="19">
        <v>16458</v>
      </c>
      <c r="C5520" s="20" t="s">
        <v>5396</v>
      </c>
    </row>
    <row r="5521" spans="1:3" x14ac:dyDescent="0.25">
      <c r="A5521" s="7" t="s">
        <v>12</v>
      </c>
      <c r="B5521" s="19">
        <v>16460</v>
      </c>
      <c r="C5521" s="20" t="s">
        <v>5397</v>
      </c>
    </row>
    <row r="5522" spans="1:3" x14ac:dyDescent="0.25">
      <c r="A5522" s="7" t="s">
        <v>12</v>
      </c>
      <c r="B5522" s="19">
        <v>16462</v>
      </c>
      <c r="C5522" s="20" t="s">
        <v>5398</v>
      </c>
    </row>
    <row r="5523" spans="1:3" x14ac:dyDescent="0.25">
      <c r="A5523" s="7" t="s">
        <v>12</v>
      </c>
      <c r="B5523" s="19">
        <v>16464</v>
      </c>
      <c r="C5523" s="20" t="s">
        <v>5399</v>
      </c>
    </row>
    <row r="5524" spans="1:3" x14ac:dyDescent="0.25">
      <c r="A5524" s="7" t="s">
        <v>12</v>
      </c>
      <c r="B5524" s="19">
        <v>16466</v>
      </c>
      <c r="C5524" s="20" t="s">
        <v>5400</v>
      </c>
    </row>
    <row r="5525" spans="1:3" x14ac:dyDescent="0.25">
      <c r="A5525" s="7" t="s">
        <v>12</v>
      </c>
      <c r="B5525" s="19">
        <v>16468</v>
      </c>
      <c r="C5525" s="20" t="s">
        <v>5401</v>
      </c>
    </row>
    <row r="5526" spans="1:3" x14ac:dyDescent="0.25">
      <c r="A5526" s="7" t="s">
        <v>10</v>
      </c>
      <c r="B5526" s="19">
        <v>25478</v>
      </c>
      <c r="C5526" s="20" t="s">
        <v>5402</v>
      </c>
    </row>
    <row r="5527" spans="1:3" x14ac:dyDescent="0.25">
      <c r="A5527" s="7" t="s">
        <v>10</v>
      </c>
      <c r="B5527" s="19">
        <v>25487</v>
      </c>
      <c r="C5527" s="20" t="s">
        <v>5403</v>
      </c>
    </row>
    <row r="5528" spans="1:3" x14ac:dyDescent="0.25">
      <c r="A5528" s="7" t="s">
        <v>10</v>
      </c>
      <c r="B5528" s="19">
        <v>25481</v>
      </c>
      <c r="C5528" s="20" t="s">
        <v>5404</v>
      </c>
    </row>
    <row r="5529" spans="1:3" x14ac:dyDescent="0.25">
      <c r="A5529" s="7" t="s">
        <v>10</v>
      </c>
      <c r="B5529" s="19">
        <v>25484</v>
      </c>
      <c r="C5529" s="20" t="s">
        <v>5405</v>
      </c>
    </row>
    <row r="5530" spans="1:3" x14ac:dyDescent="0.25">
      <c r="A5530" s="7" t="s">
        <v>12</v>
      </c>
      <c r="B5530" s="19">
        <v>16470</v>
      </c>
      <c r="C5530" s="20" t="s">
        <v>5406</v>
      </c>
    </row>
    <row r="5531" spans="1:3" x14ac:dyDescent="0.25">
      <c r="A5531" s="7" t="s">
        <v>12</v>
      </c>
      <c r="B5531" s="19">
        <v>16472</v>
      </c>
      <c r="C5531" s="20" t="s">
        <v>5407</v>
      </c>
    </row>
    <row r="5532" spans="1:3" x14ac:dyDescent="0.25">
      <c r="A5532" s="7" t="s">
        <v>12</v>
      </c>
      <c r="B5532" s="19">
        <v>16476</v>
      </c>
      <c r="C5532" s="20" t="s">
        <v>5408</v>
      </c>
    </row>
    <row r="5533" spans="1:3" x14ac:dyDescent="0.25">
      <c r="A5533" s="7" t="s">
        <v>12</v>
      </c>
      <c r="B5533" s="19">
        <v>16478</v>
      </c>
      <c r="C5533" s="20" t="s">
        <v>5409</v>
      </c>
    </row>
    <row r="5534" spans="1:3" x14ac:dyDescent="0.25">
      <c r="A5534" s="7" t="s">
        <v>9</v>
      </c>
      <c r="B5534" s="19">
        <v>25496</v>
      </c>
      <c r="C5534" s="20" t="s">
        <v>5410</v>
      </c>
    </row>
    <row r="5535" spans="1:3" x14ac:dyDescent="0.25">
      <c r="A5535" s="7" t="s">
        <v>9</v>
      </c>
      <c r="B5535" s="19">
        <v>25498</v>
      </c>
      <c r="C5535" s="20" t="s">
        <v>5411</v>
      </c>
    </row>
    <row r="5536" spans="1:3" x14ac:dyDescent="0.25">
      <c r="A5536" s="7" t="s">
        <v>9</v>
      </c>
      <c r="B5536" s="19">
        <v>25499</v>
      </c>
      <c r="C5536" s="20" t="s">
        <v>5412</v>
      </c>
    </row>
    <row r="5537" spans="1:3" x14ac:dyDescent="0.25">
      <c r="A5537" s="7" t="s">
        <v>9</v>
      </c>
      <c r="B5537" s="19">
        <v>25501</v>
      </c>
      <c r="C5537" s="20" t="s">
        <v>5413</v>
      </c>
    </row>
    <row r="5538" spans="1:3" x14ac:dyDescent="0.25">
      <c r="A5538" s="7" t="s">
        <v>9</v>
      </c>
      <c r="B5538" s="19">
        <v>25503</v>
      </c>
      <c r="C5538" s="20" t="s">
        <v>5414</v>
      </c>
    </row>
    <row r="5539" spans="1:3" ht="31.5" x14ac:dyDescent="0.25">
      <c r="A5539" s="7" t="s">
        <v>9</v>
      </c>
      <c r="B5539" s="19">
        <v>25505</v>
      </c>
      <c r="C5539" s="20" t="s">
        <v>5415</v>
      </c>
    </row>
    <row r="5540" spans="1:3" x14ac:dyDescent="0.25">
      <c r="A5540" s="7" t="s">
        <v>9</v>
      </c>
      <c r="B5540" s="19">
        <v>25506</v>
      </c>
      <c r="C5540" s="20" t="s">
        <v>5416</v>
      </c>
    </row>
    <row r="5541" spans="1:3" x14ac:dyDescent="0.25">
      <c r="A5541" s="7" t="s">
        <v>9</v>
      </c>
      <c r="B5541" s="19">
        <v>25507</v>
      </c>
      <c r="C5541" s="20" t="s">
        <v>5417</v>
      </c>
    </row>
    <row r="5542" spans="1:3" ht="31.5" x14ac:dyDescent="0.25">
      <c r="A5542" s="7" t="s">
        <v>9</v>
      </c>
      <c r="B5542" s="19">
        <v>25510</v>
      </c>
      <c r="C5542" s="20" t="s">
        <v>5418</v>
      </c>
    </row>
    <row r="5543" spans="1:3" x14ac:dyDescent="0.25">
      <c r="A5543" s="7" t="s">
        <v>9</v>
      </c>
      <c r="B5543" s="19">
        <v>25513</v>
      </c>
      <c r="C5543" s="20" t="s">
        <v>5419</v>
      </c>
    </row>
    <row r="5544" spans="1:3" x14ac:dyDescent="0.25">
      <c r="A5544" s="7" t="s">
        <v>9</v>
      </c>
      <c r="B5544" s="19">
        <v>25516</v>
      </c>
      <c r="C5544" s="20" t="s">
        <v>5420</v>
      </c>
    </row>
    <row r="5545" spans="1:3" x14ac:dyDescent="0.25">
      <c r="A5545" s="7" t="s">
        <v>9</v>
      </c>
      <c r="B5545" s="19">
        <v>25520</v>
      </c>
      <c r="C5545" s="20" t="s">
        <v>5421</v>
      </c>
    </row>
    <row r="5546" spans="1:3" x14ac:dyDescent="0.25">
      <c r="A5546" s="7" t="s">
        <v>10</v>
      </c>
      <c r="B5546" s="19">
        <v>25531</v>
      </c>
      <c r="C5546" s="20" t="s">
        <v>5422</v>
      </c>
    </row>
    <row r="5547" spans="1:3" x14ac:dyDescent="0.25">
      <c r="A5547" s="7" t="s">
        <v>12</v>
      </c>
      <c r="B5547" s="19">
        <v>16480</v>
      </c>
      <c r="C5547" s="20" t="s">
        <v>5423</v>
      </c>
    </row>
    <row r="5548" spans="1:3" x14ac:dyDescent="0.25">
      <c r="A5548" s="7" t="s">
        <v>12</v>
      </c>
      <c r="B5548" s="19">
        <v>16482</v>
      </c>
      <c r="C5548" s="20" t="s">
        <v>5424</v>
      </c>
    </row>
    <row r="5549" spans="1:3" x14ac:dyDescent="0.25">
      <c r="A5549" s="7" t="s">
        <v>12</v>
      </c>
      <c r="B5549" s="19">
        <v>16484</v>
      </c>
      <c r="C5549" s="20" t="s">
        <v>5425</v>
      </c>
    </row>
    <row r="5550" spans="1:3" x14ac:dyDescent="0.25">
      <c r="A5550" s="7" t="s">
        <v>10</v>
      </c>
      <c r="B5550" s="19">
        <v>25534</v>
      </c>
      <c r="C5550" s="20" t="s">
        <v>5426</v>
      </c>
    </row>
    <row r="5551" spans="1:3" x14ac:dyDescent="0.25">
      <c r="A5551" s="7" t="s">
        <v>10</v>
      </c>
      <c r="B5551" s="19">
        <v>25535</v>
      </c>
      <c r="C5551" s="20" t="s">
        <v>5427</v>
      </c>
    </row>
    <row r="5552" spans="1:3" x14ac:dyDescent="0.25">
      <c r="A5552" s="7" t="s">
        <v>12</v>
      </c>
      <c r="B5552" s="19">
        <v>16486</v>
      </c>
      <c r="C5552" s="20" t="s">
        <v>5428</v>
      </c>
    </row>
    <row r="5553" spans="1:3" x14ac:dyDescent="0.25">
      <c r="A5553" s="7" t="s">
        <v>10</v>
      </c>
      <c r="B5553" s="19">
        <v>25533</v>
      </c>
      <c r="C5553" s="20" t="s">
        <v>5429</v>
      </c>
    </row>
    <row r="5554" spans="1:3" x14ac:dyDescent="0.25">
      <c r="A5554" s="7" t="s">
        <v>12</v>
      </c>
      <c r="B5554" s="19">
        <v>16488</v>
      </c>
      <c r="C5554" s="20" t="s">
        <v>5430</v>
      </c>
    </row>
    <row r="5555" spans="1:3" x14ac:dyDescent="0.25">
      <c r="A5555" s="7" t="s">
        <v>12</v>
      </c>
      <c r="B5555" s="19">
        <v>16490</v>
      </c>
      <c r="C5555" s="20" t="s">
        <v>5431</v>
      </c>
    </row>
    <row r="5556" spans="1:3" x14ac:dyDescent="0.25">
      <c r="A5556" s="7" t="s">
        <v>12</v>
      </c>
      <c r="B5556" s="19">
        <v>16492</v>
      </c>
      <c r="C5556" s="20" t="s">
        <v>5432</v>
      </c>
    </row>
    <row r="5557" spans="1:3" x14ac:dyDescent="0.25">
      <c r="A5557" s="7" t="s">
        <v>12</v>
      </c>
      <c r="B5557" s="19">
        <v>16494</v>
      </c>
      <c r="C5557" s="20" t="s">
        <v>5433</v>
      </c>
    </row>
    <row r="5558" spans="1:3" x14ac:dyDescent="0.25">
      <c r="A5558" s="7" t="s">
        <v>12</v>
      </c>
      <c r="B5558" s="19">
        <v>16495</v>
      </c>
      <c r="C5558" s="20" t="s">
        <v>5434</v>
      </c>
    </row>
    <row r="5559" spans="1:3" x14ac:dyDescent="0.25">
      <c r="A5559" s="7" t="s">
        <v>12</v>
      </c>
      <c r="B5559" s="19">
        <v>16497</v>
      </c>
      <c r="C5559" s="20" t="s">
        <v>5435</v>
      </c>
    </row>
    <row r="5560" spans="1:3" x14ac:dyDescent="0.25">
      <c r="A5560" s="7" t="s">
        <v>12</v>
      </c>
      <c r="B5560" s="19">
        <v>16499</v>
      </c>
      <c r="C5560" s="20" t="s">
        <v>5436</v>
      </c>
    </row>
    <row r="5561" spans="1:3" x14ac:dyDescent="0.25">
      <c r="A5561" s="7" t="s">
        <v>12</v>
      </c>
      <c r="B5561" s="19">
        <v>16501</v>
      </c>
      <c r="C5561" s="20" t="s">
        <v>5437</v>
      </c>
    </row>
    <row r="5562" spans="1:3" x14ac:dyDescent="0.25">
      <c r="A5562" s="7" t="s">
        <v>12</v>
      </c>
      <c r="B5562" s="19">
        <v>16503</v>
      </c>
      <c r="C5562" s="20" t="s">
        <v>5438</v>
      </c>
    </row>
    <row r="5563" spans="1:3" x14ac:dyDescent="0.25">
      <c r="A5563" s="7" t="s">
        <v>12</v>
      </c>
      <c r="B5563" s="19">
        <v>16504</v>
      </c>
      <c r="C5563" s="20" t="s">
        <v>5439</v>
      </c>
    </row>
    <row r="5564" spans="1:3" x14ac:dyDescent="0.25">
      <c r="A5564" s="7" t="s">
        <v>12</v>
      </c>
      <c r="B5564" s="19">
        <v>16505</v>
      </c>
      <c r="C5564" s="20" t="s">
        <v>5439</v>
      </c>
    </row>
    <row r="5565" spans="1:3" x14ac:dyDescent="0.25">
      <c r="A5565" s="7" t="s">
        <v>12</v>
      </c>
      <c r="B5565" s="19">
        <v>16507</v>
      </c>
      <c r="C5565" s="20" t="s">
        <v>5440</v>
      </c>
    </row>
    <row r="5566" spans="1:3" x14ac:dyDescent="0.25">
      <c r="A5566" s="7" t="s">
        <v>12</v>
      </c>
      <c r="B5566" s="19">
        <v>16509</v>
      </c>
      <c r="C5566" s="20" t="s">
        <v>5441</v>
      </c>
    </row>
    <row r="5567" spans="1:3" x14ac:dyDescent="0.25">
      <c r="A5567" s="7" t="s">
        <v>12</v>
      </c>
      <c r="B5567" s="19">
        <v>16511</v>
      </c>
      <c r="C5567" s="20" t="s">
        <v>5442</v>
      </c>
    </row>
    <row r="5568" spans="1:3" x14ac:dyDescent="0.25">
      <c r="A5568" s="7" t="s">
        <v>12</v>
      </c>
      <c r="B5568" s="19">
        <v>16515</v>
      </c>
      <c r="C5568" s="20" t="s">
        <v>5443</v>
      </c>
    </row>
    <row r="5569" spans="1:3" x14ac:dyDescent="0.25">
      <c r="A5569" s="7" t="s">
        <v>12</v>
      </c>
      <c r="B5569" s="19">
        <v>16517</v>
      </c>
      <c r="C5569" s="20" t="s">
        <v>5444</v>
      </c>
    </row>
    <row r="5570" spans="1:3" x14ac:dyDescent="0.25">
      <c r="A5570" s="7" t="s">
        <v>12</v>
      </c>
      <c r="B5570" s="19">
        <v>16513</v>
      </c>
      <c r="C5570" s="20" t="s">
        <v>5445</v>
      </c>
    </row>
    <row r="5571" spans="1:3" x14ac:dyDescent="0.25">
      <c r="A5571" s="7" t="s">
        <v>10</v>
      </c>
      <c r="B5571" s="19">
        <v>25539</v>
      </c>
      <c r="C5571" s="20" t="s">
        <v>5446</v>
      </c>
    </row>
    <row r="5572" spans="1:3" x14ac:dyDescent="0.25">
      <c r="A5572" s="7" t="s">
        <v>10</v>
      </c>
      <c r="B5572" s="19">
        <v>25541</v>
      </c>
      <c r="C5572" s="20" t="s">
        <v>5447</v>
      </c>
    </row>
    <row r="5573" spans="1:3" x14ac:dyDescent="0.25">
      <c r="A5573" s="7" t="s">
        <v>12</v>
      </c>
      <c r="B5573" s="19">
        <v>16519</v>
      </c>
      <c r="C5573" s="20" t="s">
        <v>5448</v>
      </c>
    </row>
    <row r="5574" spans="1:3" x14ac:dyDescent="0.25">
      <c r="A5574" s="7" t="s">
        <v>12</v>
      </c>
      <c r="B5574" s="19">
        <v>16521</v>
      </c>
      <c r="C5574" s="20" t="s">
        <v>5449</v>
      </c>
    </row>
    <row r="5575" spans="1:3" x14ac:dyDescent="0.25">
      <c r="A5575" s="7" t="s">
        <v>12</v>
      </c>
      <c r="B5575" s="19">
        <v>16523</v>
      </c>
      <c r="C5575" s="20" t="s">
        <v>5450</v>
      </c>
    </row>
    <row r="5576" spans="1:3" x14ac:dyDescent="0.25">
      <c r="A5576" s="7" t="s">
        <v>12</v>
      </c>
      <c r="B5576" s="19">
        <v>16525</v>
      </c>
      <c r="C5576" s="20" t="s">
        <v>5451</v>
      </c>
    </row>
    <row r="5577" spans="1:3" x14ac:dyDescent="0.25">
      <c r="A5577" s="7" t="s">
        <v>12</v>
      </c>
      <c r="B5577" s="19">
        <v>16527</v>
      </c>
      <c r="C5577" s="20" t="s">
        <v>5452</v>
      </c>
    </row>
    <row r="5578" spans="1:3" x14ac:dyDescent="0.25">
      <c r="A5578" s="7" t="s">
        <v>12</v>
      </c>
      <c r="B5578" s="19">
        <v>16529</v>
      </c>
      <c r="C5578" s="20" t="s">
        <v>5453</v>
      </c>
    </row>
    <row r="5579" spans="1:3" x14ac:dyDescent="0.25">
      <c r="A5579" s="7" t="s">
        <v>12</v>
      </c>
      <c r="B5579" s="19">
        <v>16530</v>
      </c>
      <c r="C5579" s="20" t="s">
        <v>5453</v>
      </c>
    </row>
    <row r="5580" spans="1:3" x14ac:dyDescent="0.25">
      <c r="A5580" s="7" t="s">
        <v>12</v>
      </c>
      <c r="B5580" s="19">
        <v>16531</v>
      </c>
      <c r="C5580" s="20" t="s">
        <v>5453</v>
      </c>
    </row>
    <row r="5581" spans="1:3" x14ac:dyDescent="0.25">
      <c r="A5581" s="7" t="s">
        <v>12</v>
      </c>
      <c r="B5581" s="19">
        <v>16532</v>
      </c>
      <c r="C5581" s="20" t="s">
        <v>5454</v>
      </c>
    </row>
    <row r="5582" spans="1:3" x14ac:dyDescent="0.25">
      <c r="A5582" s="7" t="s">
        <v>12</v>
      </c>
      <c r="B5582" s="19">
        <v>16534</v>
      </c>
      <c r="C5582" s="20" t="s">
        <v>5455</v>
      </c>
    </row>
    <row r="5583" spans="1:3" x14ac:dyDescent="0.25">
      <c r="A5583" s="7" t="s">
        <v>12</v>
      </c>
      <c r="B5583" s="19">
        <v>16536</v>
      </c>
      <c r="C5583" s="20" t="s">
        <v>5456</v>
      </c>
    </row>
    <row r="5584" spans="1:3" x14ac:dyDescent="0.25">
      <c r="A5584" s="7" t="s">
        <v>12</v>
      </c>
      <c r="B5584" s="19">
        <v>16538</v>
      </c>
      <c r="C5584" s="20" t="s">
        <v>5457</v>
      </c>
    </row>
    <row r="5585" spans="1:3" x14ac:dyDescent="0.25">
      <c r="A5585" s="7" t="s">
        <v>12</v>
      </c>
      <c r="B5585" s="19">
        <v>16540</v>
      </c>
      <c r="C5585" s="20" t="s">
        <v>5458</v>
      </c>
    </row>
    <row r="5586" spans="1:3" x14ac:dyDescent="0.25">
      <c r="A5586" s="7" t="s">
        <v>12</v>
      </c>
      <c r="B5586" s="19">
        <v>36541</v>
      </c>
      <c r="C5586" s="20" t="s">
        <v>5458</v>
      </c>
    </row>
    <row r="5587" spans="1:3" x14ac:dyDescent="0.25">
      <c r="A5587" s="7" t="s">
        <v>12</v>
      </c>
      <c r="B5587" s="19">
        <v>16542</v>
      </c>
      <c r="C5587" s="20" t="s">
        <v>5459</v>
      </c>
    </row>
    <row r="5588" spans="1:3" x14ac:dyDescent="0.25">
      <c r="A5588" s="7" t="s">
        <v>10</v>
      </c>
      <c r="B5588" s="19">
        <v>25544</v>
      </c>
      <c r="C5588" s="20" t="s">
        <v>5460</v>
      </c>
    </row>
    <row r="5589" spans="1:3" x14ac:dyDescent="0.25">
      <c r="A5589" s="7" t="s">
        <v>12</v>
      </c>
      <c r="B5589" s="19">
        <v>16544</v>
      </c>
      <c r="C5589" s="20" t="s">
        <v>5461</v>
      </c>
    </row>
    <row r="5590" spans="1:3" x14ac:dyDescent="0.25">
      <c r="A5590" s="7" t="s">
        <v>12</v>
      </c>
      <c r="B5590" s="19">
        <v>16546</v>
      </c>
      <c r="C5590" s="20" t="s">
        <v>5462</v>
      </c>
    </row>
    <row r="5591" spans="1:3" x14ac:dyDescent="0.25">
      <c r="A5591" s="7" t="s">
        <v>12</v>
      </c>
      <c r="B5591" s="19">
        <v>16548</v>
      </c>
      <c r="C5591" s="20" t="s">
        <v>5463</v>
      </c>
    </row>
    <row r="5592" spans="1:3" x14ac:dyDescent="0.25">
      <c r="A5592" s="7" t="s">
        <v>12</v>
      </c>
      <c r="B5592" s="19">
        <v>16550</v>
      </c>
      <c r="C5592" s="20" t="s">
        <v>5464</v>
      </c>
    </row>
    <row r="5593" spans="1:3" x14ac:dyDescent="0.25">
      <c r="A5593" s="7" t="s">
        <v>12</v>
      </c>
      <c r="B5593" s="19">
        <v>16552</v>
      </c>
      <c r="C5593" s="20" t="s">
        <v>5465</v>
      </c>
    </row>
    <row r="5594" spans="1:3" x14ac:dyDescent="0.25">
      <c r="A5594" s="7" t="s">
        <v>12</v>
      </c>
      <c r="B5594" s="19">
        <v>16554</v>
      </c>
      <c r="C5594" s="20" t="s">
        <v>5466</v>
      </c>
    </row>
    <row r="5595" spans="1:3" x14ac:dyDescent="0.25">
      <c r="A5595" s="7" t="s">
        <v>12</v>
      </c>
      <c r="B5595" s="19">
        <v>16556</v>
      </c>
      <c r="C5595" s="20" t="s">
        <v>5467</v>
      </c>
    </row>
    <row r="5596" spans="1:3" x14ac:dyDescent="0.25">
      <c r="A5596" s="7" t="s">
        <v>12</v>
      </c>
      <c r="B5596" s="19">
        <v>16558</v>
      </c>
      <c r="C5596" s="20" t="s">
        <v>5468</v>
      </c>
    </row>
    <row r="5597" spans="1:3" x14ac:dyDescent="0.25">
      <c r="A5597" s="7" t="s">
        <v>12</v>
      </c>
      <c r="B5597" s="19">
        <v>16560</v>
      </c>
      <c r="C5597" s="20" t="s">
        <v>5469</v>
      </c>
    </row>
    <row r="5598" spans="1:3" x14ac:dyDescent="0.25">
      <c r="A5598" s="7" t="s">
        <v>12</v>
      </c>
      <c r="B5598" s="19">
        <v>16562</v>
      </c>
      <c r="C5598" s="20" t="s">
        <v>5470</v>
      </c>
    </row>
    <row r="5599" spans="1:3" x14ac:dyDescent="0.25">
      <c r="A5599" s="7" t="s">
        <v>12</v>
      </c>
      <c r="B5599" s="19">
        <v>16564</v>
      </c>
      <c r="C5599" s="20" t="s">
        <v>5471</v>
      </c>
    </row>
    <row r="5600" spans="1:3" x14ac:dyDescent="0.25">
      <c r="A5600" s="7" t="s">
        <v>12</v>
      </c>
      <c r="B5600" s="19">
        <v>16566</v>
      </c>
      <c r="C5600" s="20" t="s">
        <v>5472</v>
      </c>
    </row>
    <row r="5601" spans="1:3" x14ac:dyDescent="0.25">
      <c r="A5601" s="7" t="s">
        <v>12</v>
      </c>
      <c r="B5601" s="19">
        <v>16568</v>
      </c>
      <c r="C5601" s="20" t="s">
        <v>5473</v>
      </c>
    </row>
    <row r="5602" spans="1:3" x14ac:dyDescent="0.25">
      <c r="A5602" s="7" t="s">
        <v>12</v>
      </c>
      <c r="B5602" s="19">
        <v>16572</v>
      </c>
      <c r="C5602" s="20" t="s">
        <v>5474</v>
      </c>
    </row>
    <row r="5603" spans="1:3" x14ac:dyDescent="0.25">
      <c r="A5603" s="7" t="s">
        <v>12</v>
      </c>
      <c r="B5603" s="19">
        <v>16573</v>
      </c>
      <c r="C5603" s="20" t="s">
        <v>5475</v>
      </c>
    </row>
    <row r="5604" spans="1:3" x14ac:dyDescent="0.25">
      <c r="A5604" s="7" t="s">
        <v>12</v>
      </c>
      <c r="B5604" s="19">
        <v>16575</v>
      </c>
      <c r="C5604" s="20" t="s">
        <v>5476</v>
      </c>
    </row>
    <row r="5605" spans="1:3" x14ac:dyDescent="0.25">
      <c r="A5605" s="7" t="s">
        <v>12</v>
      </c>
      <c r="B5605" s="19">
        <v>16577</v>
      </c>
      <c r="C5605" s="20" t="s">
        <v>5477</v>
      </c>
    </row>
    <row r="5606" spans="1:3" x14ac:dyDescent="0.25">
      <c r="A5606" s="7" t="s">
        <v>12</v>
      </c>
      <c r="B5606" s="19">
        <v>16570</v>
      </c>
      <c r="C5606" s="20" t="s">
        <v>5478</v>
      </c>
    </row>
    <row r="5607" spans="1:3" x14ac:dyDescent="0.25">
      <c r="A5607" s="7" t="s">
        <v>12</v>
      </c>
      <c r="B5607" s="19">
        <v>16581</v>
      </c>
      <c r="C5607" s="20" t="s">
        <v>5479</v>
      </c>
    </row>
    <row r="5608" spans="1:3" x14ac:dyDescent="0.25">
      <c r="A5608" s="7" t="s">
        <v>12</v>
      </c>
      <c r="B5608" s="19">
        <v>16580</v>
      </c>
      <c r="C5608" s="20" t="s">
        <v>5480</v>
      </c>
    </row>
    <row r="5609" spans="1:3" x14ac:dyDescent="0.25">
      <c r="A5609" s="7" t="s">
        <v>12</v>
      </c>
      <c r="B5609" s="19">
        <v>16583</v>
      </c>
      <c r="C5609" s="20" t="s">
        <v>5481</v>
      </c>
    </row>
    <row r="5610" spans="1:3" x14ac:dyDescent="0.25">
      <c r="A5610" s="7" t="s">
        <v>12</v>
      </c>
      <c r="B5610" s="19">
        <v>36584</v>
      </c>
      <c r="C5610" s="20" t="s">
        <v>5481</v>
      </c>
    </row>
    <row r="5611" spans="1:3" x14ac:dyDescent="0.25">
      <c r="A5611" s="7" t="s">
        <v>12</v>
      </c>
      <c r="B5611" s="19">
        <v>16585</v>
      </c>
      <c r="C5611" s="20" t="s">
        <v>5482</v>
      </c>
    </row>
    <row r="5612" spans="1:3" x14ac:dyDescent="0.25">
      <c r="A5612" s="7" t="s">
        <v>12</v>
      </c>
      <c r="B5612" s="19">
        <v>16587</v>
      </c>
      <c r="C5612" s="20" t="s">
        <v>5483</v>
      </c>
    </row>
    <row r="5613" spans="1:3" x14ac:dyDescent="0.25">
      <c r="A5613" s="7" t="s">
        <v>12</v>
      </c>
      <c r="B5613" s="19">
        <v>36588</v>
      </c>
      <c r="C5613" s="20" t="s">
        <v>5484</v>
      </c>
    </row>
    <row r="5614" spans="1:3" x14ac:dyDescent="0.25">
      <c r="A5614" s="7" t="s">
        <v>12</v>
      </c>
      <c r="B5614" s="19">
        <v>16589</v>
      </c>
      <c r="C5614" s="20" t="s">
        <v>5485</v>
      </c>
    </row>
    <row r="5615" spans="1:3" x14ac:dyDescent="0.25">
      <c r="A5615" s="7" t="s">
        <v>12</v>
      </c>
      <c r="B5615" s="19">
        <v>16593</v>
      </c>
      <c r="C5615" s="20" t="s">
        <v>5486</v>
      </c>
    </row>
    <row r="5616" spans="1:3" x14ac:dyDescent="0.25">
      <c r="A5616" s="7" t="s">
        <v>12</v>
      </c>
      <c r="B5616" s="19">
        <v>16594</v>
      </c>
      <c r="C5616" s="20" t="s">
        <v>5487</v>
      </c>
    </row>
    <row r="5617" spans="1:3" x14ac:dyDescent="0.25">
      <c r="A5617" s="7" t="s">
        <v>12</v>
      </c>
      <c r="B5617" s="19">
        <v>36595</v>
      </c>
      <c r="C5617" s="20" t="s">
        <v>5487</v>
      </c>
    </row>
    <row r="5618" spans="1:3" x14ac:dyDescent="0.25">
      <c r="A5618" s="7" t="s">
        <v>12</v>
      </c>
      <c r="B5618" s="19">
        <v>36597</v>
      </c>
      <c r="C5618" s="20" t="s">
        <v>5488</v>
      </c>
    </row>
    <row r="5619" spans="1:3" x14ac:dyDescent="0.25">
      <c r="A5619" s="7" t="s">
        <v>12</v>
      </c>
      <c r="B5619" s="19">
        <v>16596</v>
      </c>
      <c r="C5619" s="20" t="s">
        <v>5489</v>
      </c>
    </row>
    <row r="5620" spans="1:3" x14ac:dyDescent="0.25">
      <c r="A5620" s="7" t="s">
        <v>12</v>
      </c>
      <c r="B5620" s="19">
        <v>16598</v>
      </c>
      <c r="C5620" s="20" t="s">
        <v>5490</v>
      </c>
    </row>
    <row r="5621" spans="1:3" x14ac:dyDescent="0.25">
      <c r="A5621" s="7" t="s">
        <v>12</v>
      </c>
      <c r="B5621" s="19">
        <v>16600</v>
      </c>
      <c r="C5621" s="20" t="s">
        <v>5491</v>
      </c>
    </row>
    <row r="5622" spans="1:3" x14ac:dyDescent="0.25">
      <c r="A5622" s="7" t="s">
        <v>12</v>
      </c>
      <c r="B5622" s="19">
        <v>16602</v>
      </c>
      <c r="C5622" s="20" t="s">
        <v>5492</v>
      </c>
    </row>
    <row r="5623" spans="1:3" x14ac:dyDescent="0.25">
      <c r="A5623" s="7" t="s">
        <v>10</v>
      </c>
      <c r="B5623" s="19">
        <v>25547</v>
      </c>
      <c r="C5623" s="20" t="s">
        <v>5493</v>
      </c>
    </row>
    <row r="5624" spans="1:3" x14ac:dyDescent="0.25">
      <c r="A5624" s="7" t="s">
        <v>10</v>
      </c>
      <c r="B5624" s="19">
        <v>25549</v>
      </c>
      <c r="C5624" s="20" t="s">
        <v>5494</v>
      </c>
    </row>
    <row r="5625" spans="1:3" x14ac:dyDescent="0.25">
      <c r="A5625" s="7" t="s">
        <v>12</v>
      </c>
      <c r="B5625" s="19">
        <v>16606</v>
      </c>
      <c r="C5625" s="20" t="s">
        <v>5495</v>
      </c>
    </row>
    <row r="5626" spans="1:3" x14ac:dyDescent="0.25">
      <c r="A5626" s="7" t="s">
        <v>12</v>
      </c>
      <c r="B5626" s="19">
        <v>16608</v>
      </c>
      <c r="C5626" s="20" t="s">
        <v>5496</v>
      </c>
    </row>
    <row r="5627" spans="1:3" x14ac:dyDescent="0.25">
      <c r="A5627" s="7" t="s">
        <v>12</v>
      </c>
      <c r="B5627" s="19">
        <v>16611</v>
      </c>
      <c r="C5627" s="20" t="s">
        <v>5497</v>
      </c>
    </row>
    <row r="5628" spans="1:3" x14ac:dyDescent="0.25">
      <c r="A5628" s="7" t="s">
        <v>12</v>
      </c>
      <c r="B5628" s="19">
        <v>16613</v>
      </c>
      <c r="C5628" s="20" t="s">
        <v>5498</v>
      </c>
    </row>
    <row r="5629" spans="1:3" x14ac:dyDescent="0.25">
      <c r="A5629" s="7" t="s">
        <v>12</v>
      </c>
      <c r="B5629" s="19">
        <v>16614</v>
      </c>
      <c r="C5629" s="20" t="s">
        <v>5498</v>
      </c>
    </row>
    <row r="5630" spans="1:3" x14ac:dyDescent="0.25">
      <c r="A5630" s="7" t="s">
        <v>12</v>
      </c>
      <c r="B5630" s="19">
        <v>36612</v>
      </c>
      <c r="C5630" s="20" t="s">
        <v>5498</v>
      </c>
    </row>
    <row r="5631" spans="1:3" x14ac:dyDescent="0.25">
      <c r="A5631" s="7" t="s">
        <v>12</v>
      </c>
      <c r="B5631" s="19">
        <v>16624</v>
      </c>
      <c r="C5631" s="20" t="s">
        <v>5499</v>
      </c>
    </row>
    <row r="5632" spans="1:3" x14ac:dyDescent="0.25">
      <c r="A5632" s="7" t="s">
        <v>12</v>
      </c>
      <c r="B5632" s="19">
        <v>16615</v>
      </c>
      <c r="C5632" s="20" t="s">
        <v>5500</v>
      </c>
    </row>
    <row r="5633" spans="1:3" x14ac:dyDescent="0.25">
      <c r="A5633" s="7" t="s">
        <v>12</v>
      </c>
      <c r="B5633" s="19">
        <v>16617</v>
      </c>
      <c r="C5633" s="20" t="s">
        <v>5501</v>
      </c>
    </row>
    <row r="5634" spans="1:3" x14ac:dyDescent="0.25">
      <c r="A5634" s="7" t="s">
        <v>12</v>
      </c>
      <c r="B5634" s="19">
        <v>16619</v>
      </c>
      <c r="C5634" s="20" t="s">
        <v>5502</v>
      </c>
    </row>
    <row r="5635" spans="1:3" x14ac:dyDescent="0.25">
      <c r="A5635" s="7" t="s">
        <v>12</v>
      </c>
      <c r="B5635" s="19">
        <v>16621</v>
      </c>
      <c r="C5635" s="20" t="s">
        <v>5503</v>
      </c>
    </row>
    <row r="5636" spans="1:3" x14ac:dyDescent="0.25">
      <c r="A5636" s="7" t="s">
        <v>12</v>
      </c>
      <c r="B5636" s="19">
        <v>16626</v>
      </c>
      <c r="C5636" s="20" t="s">
        <v>5504</v>
      </c>
    </row>
    <row r="5637" spans="1:3" x14ac:dyDescent="0.25">
      <c r="A5637" s="7" t="s">
        <v>12</v>
      </c>
      <c r="B5637" s="19">
        <v>16628</v>
      </c>
      <c r="C5637" s="20" t="s">
        <v>5505</v>
      </c>
    </row>
    <row r="5638" spans="1:3" x14ac:dyDescent="0.25">
      <c r="A5638" s="7" t="s">
        <v>12</v>
      </c>
      <c r="B5638" s="19">
        <v>16630</v>
      </c>
      <c r="C5638" s="20" t="s">
        <v>5506</v>
      </c>
    </row>
    <row r="5639" spans="1:3" x14ac:dyDescent="0.25">
      <c r="A5639" s="7" t="s">
        <v>12</v>
      </c>
      <c r="B5639" s="19">
        <v>16632</v>
      </c>
      <c r="C5639" s="20" t="s">
        <v>5507</v>
      </c>
    </row>
    <row r="5640" spans="1:3" x14ac:dyDescent="0.25">
      <c r="A5640" s="7" t="s">
        <v>12</v>
      </c>
      <c r="B5640" s="19">
        <v>16634</v>
      </c>
      <c r="C5640" s="20" t="s">
        <v>5508</v>
      </c>
    </row>
    <row r="5641" spans="1:3" x14ac:dyDescent="0.25">
      <c r="A5641" s="7" t="s">
        <v>12</v>
      </c>
      <c r="B5641" s="19">
        <v>16636</v>
      </c>
      <c r="C5641" s="20" t="s">
        <v>5509</v>
      </c>
    </row>
    <row r="5642" spans="1:3" x14ac:dyDescent="0.25">
      <c r="A5642" s="7" t="s">
        <v>12</v>
      </c>
      <c r="B5642" s="19">
        <v>16638</v>
      </c>
      <c r="C5642" s="20" t="s">
        <v>5510</v>
      </c>
    </row>
    <row r="5643" spans="1:3" x14ac:dyDescent="0.25">
      <c r="A5643" s="7" t="s">
        <v>12</v>
      </c>
      <c r="B5643" s="19">
        <v>16640</v>
      </c>
      <c r="C5643" s="20" t="s">
        <v>5511</v>
      </c>
    </row>
    <row r="5644" spans="1:3" x14ac:dyDescent="0.25">
      <c r="A5644" s="7" t="s">
        <v>12</v>
      </c>
      <c r="B5644" s="19">
        <v>16642</v>
      </c>
      <c r="C5644" s="20" t="s">
        <v>5512</v>
      </c>
    </row>
    <row r="5645" spans="1:3" x14ac:dyDescent="0.25">
      <c r="A5645" s="7" t="s">
        <v>12</v>
      </c>
      <c r="B5645" s="19">
        <v>16644</v>
      </c>
      <c r="C5645" s="20" t="s">
        <v>5513</v>
      </c>
    </row>
    <row r="5646" spans="1:3" x14ac:dyDescent="0.25">
      <c r="A5646" s="7" t="s">
        <v>12</v>
      </c>
      <c r="B5646" s="19">
        <v>16645</v>
      </c>
      <c r="C5646" s="20" t="s">
        <v>5514</v>
      </c>
    </row>
    <row r="5647" spans="1:3" x14ac:dyDescent="0.25">
      <c r="A5647" s="7" t="s">
        <v>12</v>
      </c>
      <c r="B5647" s="19">
        <v>16647</v>
      </c>
      <c r="C5647" s="20" t="s">
        <v>5515</v>
      </c>
    </row>
    <row r="5648" spans="1:3" x14ac:dyDescent="0.25">
      <c r="A5648" s="7" t="s">
        <v>12</v>
      </c>
      <c r="B5648" s="19">
        <v>16649</v>
      </c>
      <c r="C5648" s="20" t="s">
        <v>5516</v>
      </c>
    </row>
    <row r="5649" spans="1:3" x14ac:dyDescent="0.25">
      <c r="A5649" s="7" t="s">
        <v>12</v>
      </c>
      <c r="B5649" s="19">
        <v>16651</v>
      </c>
      <c r="C5649" s="20" t="s">
        <v>5517</v>
      </c>
    </row>
    <row r="5650" spans="1:3" x14ac:dyDescent="0.25">
      <c r="A5650" s="7" t="s">
        <v>12</v>
      </c>
      <c r="B5650" s="19">
        <v>36652</v>
      </c>
      <c r="C5650" s="20" t="s">
        <v>5517</v>
      </c>
    </row>
    <row r="5651" spans="1:3" x14ac:dyDescent="0.25">
      <c r="A5651" s="7" t="s">
        <v>12</v>
      </c>
      <c r="B5651" s="19">
        <v>16653</v>
      </c>
      <c r="C5651" s="20" t="s">
        <v>5518</v>
      </c>
    </row>
    <row r="5652" spans="1:3" x14ac:dyDescent="0.25">
      <c r="A5652" s="7" t="s">
        <v>12</v>
      </c>
      <c r="B5652" s="19">
        <v>16655</v>
      </c>
      <c r="C5652" s="20" t="s">
        <v>5519</v>
      </c>
    </row>
    <row r="5653" spans="1:3" x14ac:dyDescent="0.25">
      <c r="A5653" s="7" t="s">
        <v>12</v>
      </c>
      <c r="B5653" s="19">
        <v>16657</v>
      </c>
      <c r="C5653" s="20" t="s">
        <v>5520</v>
      </c>
    </row>
    <row r="5654" spans="1:3" x14ac:dyDescent="0.25">
      <c r="A5654" s="7" t="s">
        <v>12</v>
      </c>
      <c r="B5654" s="19">
        <v>16659</v>
      </c>
      <c r="C5654" s="20" t="s">
        <v>5521</v>
      </c>
    </row>
    <row r="5655" spans="1:3" x14ac:dyDescent="0.25">
      <c r="A5655" s="7" t="s">
        <v>12</v>
      </c>
      <c r="B5655" s="19">
        <v>16661</v>
      </c>
      <c r="C5655" s="20" t="s">
        <v>5522</v>
      </c>
    </row>
    <row r="5656" spans="1:3" x14ac:dyDescent="0.25">
      <c r="A5656" s="7" t="s">
        <v>11</v>
      </c>
      <c r="B5656" s="19">
        <v>25552</v>
      </c>
      <c r="C5656" s="20" t="s">
        <v>5523</v>
      </c>
    </row>
    <row r="5657" spans="1:3" x14ac:dyDescent="0.25">
      <c r="A5657" s="7" t="s">
        <v>12</v>
      </c>
      <c r="B5657" s="19">
        <v>16663</v>
      </c>
      <c r="C5657" s="20" t="s">
        <v>5524</v>
      </c>
    </row>
    <row r="5658" spans="1:3" x14ac:dyDescent="0.25">
      <c r="A5658" s="7" t="s">
        <v>12</v>
      </c>
      <c r="B5658" s="19">
        <v>36664</v>
      </c>
      <c r="C5658" s="20" t="s">
        <v>5525</v>
      </c>
    </row>
    <row r="5659" spans="1:3" x14ac:dyDescent="0.25">
      <c r="A5659" s="7" t="s">
        <v>12</v>
      </c>
      <c r="B5659" s="19">
        <v>16665</v>
      </c>
      <c r="C5659" s="20" t="s">
        <v>5526</v>
      </c>
    </row>
    <row r="5660" spans="1:3" x14ac:dyDescent="0.25">
      <c r="A5660" s="7" t="s">
        <v>12</v>
      </c>
      <c r="B5660" s="19">
        <v>16667</v>
      </c>
      <c r="C5660" s="20" t="s">
        <v>5527</v>
      </c>
    </row>
    <row r="5661" spans="1:3" x14ac:dyDescent="0.25">
      <c r="A5661" s="7" t="s">
        <v>12</v>
      </c>
      <c r="B5661" s="19">
        <v>16668</v>
      </c>
      <c r="C5661" s="20" t="s">
        <v>5528</v>
      </c>
    </row>
    <row r="5662" spans="1:3" x14ac:dyDescent="0.25">
      <c r="A5662" s="7" t="s">
        <v>12</v>
      </c>
      <c r="B5662" s="19">
        <v>16669</v>
      </c>
      <c r="C5662" s="20" t="s">
        <v>5529</v>
      </c>
    </row>
    <row r="5663" spans="1:3" x14ac:dyDescent="0.25">
      <c r="A5663" s="7" t="s">
        <v>12</v>
      </c>
      <c r="B5663" s="19">
        <v>16671</v>
      </c>
      <c r="C5663" s="20" t="s">
        <v>5530</v>
      </c>
    </row>
    <row r="5664" spans="1:3" x14ac:dyDescent="0.25">
      <c r="A5664" s="7" t="s">
        <v>12</v>
      </c>
      <c r="B5664" s="19">
        <v>16673</v>
      </c>
      <c r="C5664" s="20" t="s">
        <v>5531</v>
      </c>
    </row>
    <row r="5665" spans="1:3" x14ac:dyDescent="0.25">
      <c r="A5665" s="7" t="s">
        <v>12</v>
      </c>
      <c r="B5665" s="19">
        <v>16675</v>
      </c>
      <c r="C5665" s="20" t="s">
        <v>5532</v>
      </c>
    </row>
    <row r="5666" spans="1:3" x14ac:dyDescent="0.25">
      <c r="A5666" s="7" t="s">
        <v>12</v>
      </c>
      <c r="B5666" s="19">
        <v>36677</v>
      </c>
      <c r="C5666" s="20" t="s">
        <v>5533</v>
      </c>
    </row>
    <row r="5667" spans="1:3" x14ac:dyDescent="0.25">
      <c r="A5667" s="7" t="s">
        <v>12</v>
      </c>
      <c r="B5667" s="19">
        <v>16676</v>
      </c>
      <c r="C5667" s="20" t="s">
        <v>5534</v>
      </c>
    </row>
    <row r="5668" spans="1:3" x14ac:dyDescent="0.25">
      <c r="A5668" s="7" t="s">
        <v>9</v>
      </c>
      <c r="B5668" s="19">
        <v>25555</v>
      </c>
      <c r="C5668" s="20" t="s">
        <v>5535</v>
      </c>
    </row>
    <row r="5669" spans="1:3" x14ac:dyDescent="0.25">
      <c r="A5669" s="7" t="s">
        <v>12</v>
      </c>
      <c r="B5669" s="19">
        <v>16680</v>
      </c>
      <c r="C5669" s="20" t="s">
        <v>5536</v>
      </c>
    </row>
    <row r="5670" spans="1:3" x14ac:dyDescent="0.25">
      <c r="A5670" s="7" t="s">
        <v>12</v>
      </c>
      <c r="B5670" s="19">
        <v>16682</v>
      </c>
      <c r="C5670" s="20" t="s">
        <v>5537</v>
      </c>
    </row>
    <row r="5671" spans="1:3" x14ac:dyDescent="0.25">
      <c r="A5671" s="7" t="s">
        <v>12</v>
      </c>
      <c r="B5671" s="19">
        <v>16684</v>
      </c>
      <c r="C5671" s="20" t="s">
        <v>5538</v>
      </c>
    </row>
    <row r="5672" spans="1:3" x14ac:dyDescent="0.25">
      <c r="A5672" s="7" t="s">
        <v>12</v>
      </c>
      <c r="B5672" s="19">
        <v>16701</v>
      </c>
      <c r="C5672" s="20" t="s">
        <v>5539</v>
      </c>
    </row>
    <row r="5673" spans="1:3" x14ac:dyDescent="0.25">
      <c r="A5673" s="7" t="s">
        <v>12</v>
      </c>
      <c r="B5673" s="19">
        <v>16686</v>
      </c>
      <c r="C5673" s="20" t="s">
        <v>5540</v>
      </c>
    </row>
    <row r="5674" spans="1:3" x14ac:dyDescent="0.25">
      <c r="A5674" s="7" t="s">
        <v>12</v>
      </c>
      <c r="B5674" s="19">
        <v>16690</v>
      </c>
      <c r="C5674" s="20" t="s">
        <v>5541</v>
      </c>
    </row>
    <row r="5675" spans="1:3" x14ac:dyDescent="0.25">
      <c r="A5675" s="7" t="s">
        <v>12</v>
      </c>
      <c r="B5675" s="19">
        <v>16692</v>
      </c>
      <c r="C5675" s="20" t="s">
        <v>5542</v>
      </c>
    </row>
    <row r="5676" spans="1:3" x14ac:dyDescent="0.25">
      <c r="A5676" s="7" t="s">
        <v>12</v>
      </c>
      <c r="B5676" s="19">
        <v>16694</v>
      </c>
      <c r="C5676" s="20" t="s">
        <v>5543</v>
      </c>
    </row>
    <row r="5677" spans="1:3" x14ac:dyDescent="0.25">
      <c r="A5677" s="7" t="s">
        <v>12</v>
      </c>
      <c r="B5677" s="19">
        <v>16698</v>
      </c>
      <c r="C5677" s="20" t="s">
        <v>5544</v>
      </c>
    </row>
    <row r="5678" spans="1:3" x14ac:dyDescent="0.25">
      <c r="A5678" s="7" t="s">
        <v>12</v>
      </c>
      <c r="B5678" s="19">
        <v>16700</v>
      </c>
      <c r="C5678" s="20" t="s">
        <v>5545</v>
      </c>
    </row>
    <row r="5679" spans="1:3" x14ac:dyDescent="0.25">
      <c r="A5679" s="7" t="s">
        <v>12</v>
      </c>
      <c r="B5679" s="19">
        <v>16705</v>
      </c>
      <c r="C5679" s="20" t="s">
        <v>5546</v>
      </c>
    </row>
    <row r="5680" spans="1:3" x14ac:dyDescent="0.25">
      <c r="A5680" s="7" t="s">
        <v>12</v>
      </c>
      <c r="B5680" s="19">
        <v>16707</v>
      </c>
      <c r="C5680" s="20" t="s">
        <v>5547</v>
      </c>
    </row>
    <row r="5681" spans="1:3" x14ac:dyDescent="0.25">
      <c r="A5681" s="7" t="s">
        <v>12</v>
      </c>
      <c r="B5681" s="19">
        <v>16709</v>
      </c>
      <c r="C5681" s="20" t="s">
        <v>5548</v>
      </c>
    </row>
    <row r="5682" spans="1:3" x14ac:dyDescent="0.25">
      <c r="A5682" s="7" t="s">
        <v>12</v>
      </c>
      <c r="B5682" s="19">
        <v>16711</v>
      </c>
      <c r="C5682" s="20" t="s">
        <v>5549</v>
      </c>
    </row>
    <row r="5683" spans="1:3" x14ac:dyDescent="0.25">
      <c r="A5683" s="7" t="s">
        <v>12</v>
      </c>
      <c r="B5683" s="19">
        <v>16715</v>
      </c>
      <c r="C5683" s="20" t="s">
        <v>5550</v>
      </c>
    </row>
    <row r="5684" spans="1:3" x14ac:dyDescent="0.25">
      <c r="A5684" s="7" t="s">
        <v>12</v>
      </c>
      <c r="B5684" s="19">
        <v>16717</v>
      </c>
      <c r="C5684" s="20" t="s">
        <v>5551</v>
      </c>
    </row>
    <row r="5685" spans="1:3" x14ac:dyDescent="0.25">
      <c r="A5685" s="7" t="s">
        <v>12</v>
      </c>
      <c r="B5685" s="19">
        <v>16719</v>
      </c>
      <c r="C5685" s="20" t="s">
        <v>5552</v>
      </c>
    </row>
    <row r="5686" spans="1:3" x14ac:dyDescent="0.25">
      <c r="A5686" s="7" t="s">
        <v>12</v>
      </c>
      <c r="B5686" s="19">
        <v>16721</v>
      </c>
      <c r="C5686" s="20" t="s">
        <v>5553</v>
      </c>
    </row>
    <row r="5687" spans="1:3" x14ac:dyDescent="0.25">
      <c r="A5687" s="7" t="s">
        <v>12</v>
      </c>
      <c r="B5687" s="19">
        <v>36722</v>
      </c>
      <c r="C5687" s="20" t="s">
        <v>5554</v>
      </c>
    </row>
    <row r="5688" spans="1:3" x14ac:dyDescent="0.25">
      <c r="A5688" s="7" t="s">
        <v>12</v>
      </c>
      <c r="B5688" s="19">
        <v>16723</v>
      </c>
      <c r="C5688" s="20" t="s">
        <v>5555</v>
      </c>
    </row>
    <row r="5689" spans="1:3" x14ac:dyDescent="0.25">
      <c r="A5689" s="7" t="s">
        <v>12</v>
      </c>
      <c r="B5689" s="19">
        <v>16725</v>
      </c>
      <c r="C5689" s="20" t="s">
        <v>5556</v>
      </c>
    </row>
    <row r="5690" spans="1:3" x14ac:dyDescent="0.25">
      <c r="A5690" s="7" t="s">
        <v>12</v>
      </c>
      <c r="B5690" s="19">
        <v>16727</v>
      </c>
      <c r="C5690" s="20" t="s">
        <v>5557</v>
      </c>
    </row>
    <row r="5691" spans="1:3" x14ac:dyDescent="0.25">
      <c r="A5691" s="7" t="s">
        <v>12</v>
      </c>
      <c r="B5691" s="19">
        <v>16729</v>
      </c>
      <c r="C5691" s="20" t="s">
        <v>5558</v>
      </c>
    </row>
    <row r="5692" spans="1:3" x14ac:dyDescent="0.25">
      <c r="A5692" s="7" t="s">
        <v>12</v>
      </c>
      <c r="B5692" s="19">
        <v>16731</v>
      </c>
      <c r="C5692" s="20" t="s">
        <v>5559</v>
      </c>
    </row>
    <row r="5693" spans="1:3" x14ac:dyDescent="0.25">
      <c r="A5693" s="7" t="s">
        <v>12</v>
      </c>
      <c r="B5693" s="19">
        <v>16735</v>
      </c>
      <c r="C5693" s="20" t="s">
        <v>5560</v>
      </c>
    </row>
    <row r="5694" spans="1:3" x14ac:dyDescent="0.25">
      <c r="A5694" s="7" t="s">
        <v>12</v>
      </c>
      <c r="B5694" s="19">
        <v>16736</v>
      </c>
      <c r="C5694" s="20" t="s">
        <v>5561</v>
      </c>
    </row>
    <row r="5695" spans="1:3" x14ac:dyDescent="0.25">
      <c r="A5695" s="7" t="s">
        <v>12</v>
      </c>
      <c r="B5695" s="19">
        <v>36737</v>
      </c>
      <c r="C5695" s="20" t="s">
        <v>5562</v>
      </c>
    </row>
    <row r="5696" spans="1:3" x14ac:dyDescent="0.25">
      <c r="A5696" s="7" t="s">
        <v>12</v>
      </c>
      <c r="B5696" s="19">
        <v>16738</v>
      </c>
      <c r="C5696" s="20" t="s">
        <v>5563</v>
      </c>
    </row>
    <row r="5697" spans="1:3" x14ac:dyDescent="0.25">
      <c r="A5697" s="7" t="s">
        <v>12</v>
      </c>
      <c r="B5697" s="19">
        <v>16740</v>
      </c>
      <c r="C5697" s="20" t="s">
        <v>5564</v>
      </c>
    </row>
    <row r="5698" spans="1:3" x14ac:dyDescent="0.25">
      <c r="A5698" s="7" t="s">
        <v>12</v>
      </c>
      <c r="B5698" s="19">
        <v>16742</v>
      </c>
      <c r="C5698" s="20" t="s">
        <v>5565</v>
      </c>
    </row>
    <row r="5699" spans="1:3" ht="31.5" x14ac:dyDescent="0.25">
      <c r="A5699" s="7" t="s">
        <v>12</v>
      </c>
      <c r="B5699" s="19">
        <v>16744</v>
      </c>
      <c r="C5699" s="20" t="s">
        <v>5566</v>
      </c>
    </row>
    <row r="5700" spans="1:3" ht="31.5" x14ac:dyDescent="0.25">
      <c r="A5700" s="7" t="s">
        <v>12</v>
      </c>
      <c r="B5700" s="19">
        <v>16746</v>
      </c>
      <c r="C5700" s="20" t="s">
        <v>5567</v>
      </c>
    </row>
    <row r="5701" spans="1:3" x14ac:dyDescent="0.25">
      <c r="A5701" s="7" t="s">
        <v>12</v>
      </c>
      <c r="B5701" s="19">
        <v>16748</v>
      </c>
      <c r="C5701" s="20" t="s">
        <v>5568</v>
      </c>
    </row>
    <row r="5702" spans="1:3" x14ac:dyDescent="0.25">
      <c r="A5702" s="7" t="s">
        <v>12</v>
      </c>
      <c r="B5702" s="19">
        <v>16750</v>
      </c>
      <c r="C5702" s="20" t="s">
        <v>5569</v>
      </c>
    </row>
    <row r="5703" spans="1:3" x14ac:dyDescent="0.25">
      <c r="A5703" s="7" t="s">
        <v>12</v>
      </c>
      <c r="B5703" s="19">
        <v>16752</v>
      </c>
      <c r="C5703" s="20" t="s">
        <v>5570</v>
      </c>
    </row>
    <row r="5704" spans="1:3" x14ac:dyDescent="0.25">
      <c r="A5704" s="7" t="s">
        <v>12</v>
      </c>
      <c r="B5704" s="19">
        <v>16754</v>
      </c>
      <c r="C5704" s="20" t="s">
        <v>5571</v>
      </c>
    </row>
    <row r="5705" spans="1:3" x14ac:dyDescent="0.25">
      <c r="A5705" s="7" t="s">
        <v>12</v>
      </c>
      <c r="B5705" s="19">
        <v>16756</v>
      </c>
      <c r="C5705" s="20" t="s">
        <v>5572</v>
      </c>
    </row>
    <row r="5706" spans="1:3" x14ac:dyDescent="0.25">
      <c r="A5706" s="7" t="s">
        <v>12</v>
      </c>
      <c r="B5706" s="19">
        <v>16758</v>
      </c>
      <c r="C5706" s="20" t="s">
        <v>5573</v>
      </c>
    </row>
    <row r="5707" spans="1:3" x14ac:dyDescent="0.25">
      <c r="A5707" s="7" t="s">
        <v>12</v>
      </c>
      <c r="B5707" s="19">
        <v>16760</v>
      </c>
      <c r="C5707" s="20" t="s">
        <v>5574</v>
      </c>
    </row>
    <row r="5708" spans="1:3" x14ac:dyDescent="0.25">
      <c r="A5708" s="7" t="s">
        <v>12</v>
      </c>
      <c r="B5708" s="19">
        <v>16762</v>
      </c>
      <c r="C5708" s="20" t="s">
        <v>5575</v>
      </c>
    </row>
    <row r="5709" spans="1:3" x14ac:dyDescent="0.25">
      <c r="A5709" s="7" t="s">
        <v>12</v>
      </c>
      <c r="B5709" s="19">
        <v>16764</v>
      </c>
      <c r="C5709" s="20" t="s">
        <v>5576</v>
      </c>
    </row>
    <row r="5710" spans="1:3" x14ac:dyDescent="0.25">
      <c r="A5710" s="7" t="s">
        <v>12</v>
      </c>
      <c r="B5710" s="19">
        <v>16765</v>
      </c>
      <c r="C5710" s="20" t="s">
        <v>5577</v>
      </c>
    </row>
    <row r="5711" spans="1:3" x14ac:dyDescent="0.25">
      <c r="A5711" s="7" t="s">
        <v>12</v>
      </c>
      <c r="B5711" s="19">
        <v>16767</v>
      </c>
      <c r="C5711" s="20" t="s">
        <v>5578</v>
      </c>
    </row>
    <row r="5712" spans="1:3" x14ac:dyDescent="0.25">
      <c r="A5712" s="7" t="s">
        <v>12</v>
      </c>
      <c r="B5712" s="19">
        <v>16771</v>
      </c>
      <c r="C5712" s="20" t="s">
        <v>5579</v>
      </c>
    </row>
    <row r="5713" spans="1:3" x14ac:dyDescent="0.25">
      <c r="A5713" s="7" t="s">
        <v>12</v>
      </c>
      <c r="B5713" s="19">
        <v>16773</v>
      </c>
      <c r="C5713" s="20" t="s">
        <v>5580</v>
      </c>
    </row>
    <row r="5714" spans="1:3" x14ac:dyDescent="0.25">
      <c r="A5714" s="7" t="s">
        <v>12</v>
      </c>
      <c r="B5714" s="19">
        <v>16775</v>
      </c>
      <c r="C5714" s="20" t="s">
        <v>5581</v>
      </c>
    </row>
    <row r="5715" spans="1:3" x14ac:dyDescent="0.25">
      <c r="A5715" s="7" t="s">
        <v>12</v>
      </c>
      <c r="B5715" s="19">
        <v>16777</v>
      </c>
      <c r="C5715" s="20" t="s">
        <v>5582</v>
      </c>
    </row>
    <row r="5716" spans="1:3" x14ac:dyDescent="0.25">
      <c r="A5716" s="7" t="s">
        <v>12</v>
      </c>
      <c r="B5716" s="19">
        <v>16779</v>
      </c>
      <c r="C5716" s="20" t="s">
        <v>5583</v>
      </c>
    </row>
    <row r="5717" spans="1:3" x14ac:dyDescent="0.25">
      <c r="A5717" s="7" t="s">
        <v>12</v>
      </c>
      <c r="B5717" s="19">
        <v>16783</v>
      </c>
      <c r="C5717" s="20" t="s">
        <v>5584</v>
      </c>
    </row>
    <row r="5718" spans="1:3" x14ac:dyDescent="0.25">
      <c r="A5718" s="7" t="s">
        <v>12</v>
      </c>
      <c r="B5718" s="19">
        <v>16781</v>
      </c>
      <c r="C5718" s="20" t="s">
        <v>5585</v>
      </c>
    </row>
    <row r="5719" spans="1:3" x14ac:dyDescent="0.25">
      <c r="A5719" s="7" t="s">
        <v>12</v>
      </c>
      <c r="B5719" s="19">
        <v>16785</v>
      </c>
      <c r="C5719" s="20" t="s">
        <v>5586</v>
      </c>
    </row>
    <row r="5720" spans="1:3" x14ac:dyDescent="0.25">
      <c r="A5720" s="7" t="s">
        <v>12</v>
      </c>
      <c r="B5720" s="19">
        <v>16786</v>
      </c>
      <c r="C5720" s="20" t="s">
        <v>5587</v>
      </c>
    </row>
    <row r="5721" spans="1:3" x14ac:dyDescent="0.25">
      <c r="A5721" s="7" t="s">
        <v>12</v>
      </c>
      <c r="B5721" s="19">
        <v>16787</v>
      </c>
      <c r="C5721" s="20" t="s">
        <v>5588</v>
      </c>
    </row>
    <row r="5722" spans="1:3" x14ac:dyDescent="0.25">
      <c r="A5722" s="7" t="s">
        <v>12</v>
      </c>
      <c r="B5722" s="19">
        <v>16789</v>
      </c>
      <c r="C5722" s="20" t="s">
        <v>5589</v>
      </c>
    </row>
    <row r="5723" spans="1:3" x14ac:dyDescent="0.25">
      <c r="A5723" s="7" t="s">
        <v>12</v>
      </c>
      <c r="B5723" s="19">
        <v>16791</v>
      </c>
      <c r="C5723" s="20" t="s">
        <v>5590</v>
      </c>
    </row>
    <row r="5724" spans="1:3" x14ac:dyDescent="0.25">
      <c r="A5724" s="7" t="s">
        <v>12</v>
      </c>
      <c r="B5724" s="19">
        <v>16795</v>
      </c>
      <c r="C5724" s="20" t="s">
        <v>5591</v>
      </c>
    </row>
    <row r="5725" spans="1:3" x14ac:dyDescent="0.25">
      <c r="A5725" s="7" t="s">
        <v>12</v>
      </c>
      <c r="B5725" s="19">
        <v>16797</v>
      </c>
      <c r="C5725" s="20" t="s">
        <v>5592</v>
      </c>
    </row>
    <row r="5726" spans="1:3" x14ac:dyDescent="0.25">
      <c r="A5726" s="7" t="s">
        <v>12</v>
      </c>
      <c r="B5726" s="19">
        <v>16799</v>
      </c>
      <c r="C5726" s="20" t="s">
        <v>5593</v>
      </c>
    </row>
    <row r="5727" spans="1:3" x14ac:dyDescent="0.25">
      <c r="A5727" s="7" t="s">
        <v>12</v>
      </c>
      <c r="B5727" s="19">
        <v>16800</v>
      </c>
      <c r="C5727" s="20" t="s">
        <v>5593</v>
      </c>
    </row>
    <row r="5728" spans="1:3" x14ac:dyDescent="0.25">
      <c r="A5728" s="7" t="s">
        <v>12</v>
      </c>
      <c r="B5728" s="19">
        <v>16801</v>
      </c>
      <c r="C5728" s="20" t="s">
        <v>5594</v>
      </c>
    </row>
    <row r="5729" spans="1:3" x14ac:dyDescent="0.25">
      <c r="A5729" s="7" t="s">
        <v>12</v>
      </c>
      <c r="B5729" s="19">
        <v>16803</v>
      </c>
      <c r="C5729" s="20" t="s">
        <v>5595</v>
      </c>
    </row>
    <row r="5730" spans="1:3" x14ac:dyDescent="0.25">
      <c r="A5730" s="7" t="s">
        <v>12</v>
      </c>
      <c r="B5730" s="19">
        <v>16804</v>
      </c>
      <c r="C5730" s="20" t="s">
        <v>5596</v>
      </c>
    </row>
    <row r="5731" spans="1:3" x14ac:dyDescent="0.25">
      <c r="A5731" s="7" t="s">
        <v>12</v>
      </c>
      <c r="B5731" s="19">
        <v>16806</v>
      </c>
      <c r="C5731" s="20" t="s">
        <v>5597</v>
      </c>
    </row>
    <row r="5732" spans="1:3" x14ac:dyDescent="0.25">
      <c r="A5732" s="7" t="s">
        <v>12</v>
      </c>
      <c r="B5732" s="19">
        <v>16810</v>
      </c>
      <c r="C5732" s="20" t="s">
        <v>5598</v>
      </c>
    </row>
    <row r="5733" spans="1:3" x14ac:dyDescent="0.25">
      <c r="A5733" s="7" t="s">
        <v>12</v>
      </c>
      <c r="B5733" s="19">
        <v>16812</v>
      </c>
      <c r="C5733" s="20" t="s">
        <v>5599</v>
      </c>
    </row>
    <row r="5734" spans="1:3" x14ac:dyDescent="0.25">
      <c r="A5734" s="7" t="s">
        <v>12</v>
      </c>
      <c r="B5734" s="19">
        <v>16814</v>
      </c>
      <c r="C5734" s="20" t="s">
        <v>5600</v>
      </c>
    </row>
    <row r="5735" spans="1:3" x14ac:dyDescent="0.25">
      <c r="A5735" s="7" t="s">
        <v>12</v>
      </c>
      <c r="B5735" s="19">
        <v>16816</v>
      </c>
      <c r="C5735" s="20" t="s">
        <v>5601</v>
      </c>
    </row>
    <row r="5736" spans="1:3" x14ac:dyDescent="0.25">
      <c r="A5736" s="7" t="s">
        <v>12</v>
      </c>
      <c r="B5736" s="19">
        <v>16818</v>
      </c>
      <c r="C5736" s="20" t="s">
        <v>5602</v>
      </c>
    </row>
    <row r="5737" spans="1:3" x14ac:dyDescent="0.25">
      <c r="A5737" s="7" t="s">
        <v>12</v>
      </c>
      <c r="B5737" s="19">
        <v>16819</v>
      </c>
      <c r="C5737" s="20" t="s">
        <v>5603</v>
      </c>
    </row>
    <row r="5738" spans="1:3" x14ac:dyDescent="0.25">
      <c r="A5738" s="7" t="s">
        <v>12</v>
      </c>
      <c r="B5738" s="19">
        <v>16821</v>
      </c>
      <c r="C5738" s="20" t="s">
        <v>5604</v>
      </c>
    </row>
    <row r="5739" spans="1:3" x14ac:dyDescent="0.25">
      <c r="A5739" s="7" t="s">
        <v>12</v>
      </c>
      <c r="B5739" s="19">
        <v>16823</v>
      </c>
      <c r="C5739" s="20" t="s">
        <v>5605</v>
      </c>
    </row>
    <row r="5740" spans="1:3" x14ac:dyDescent="0.25">
      <c r="A5740" s="7" t="s">
        <v>12</v>
      </c>
      <c r="B5740" s="19">
        <v>16825</v>
      </c>
      <c r="C5740" s="20" t="s">
        <v>5606</v>
      </c>
    </row>
    <row r="5741" spans="1:3" x14ac:dyDescent="0.25">
      <c r="A5741" s="7" t="s">
        <v>12</v>
      </c>
      <c r="B5741" s="19">
        <v>16827</v>
      </c>
      <c r="C5741" s="20" t="s">
        <v>5607</v>
      </c>
    </row>
    <row r="5742" spans="1:3" x14ac:dyDescent="0.25">
      <c r="A5742" s="7" t="s">
        <v>12</v>
      </c>
      <c r="B5742" s="19">
        <v>16829</v>
      </c>
      <c r="C5742" s="20" t="s">
        <v>5608</v>
      </c>
    </row>
    <row r="5743" spans="1:3" x14ac:dyDescent="0.25">
      <c r="A5743" s="7" t="s">
        <v>9</v>
      </c>
      <c r="B5743" s="19">
        <v>25559</v>
      </c>
      <c r="C5743" s="20" t="s">
        <v>5609</v>
      </c>
    </row>
    <row r="5744" spans="1:3" x14ac:dyDescent="0.25">
      <c r="A5744" s="7" t="s">
        <v>9</v>
      </c>
      <c r="B5744" s="19">
        <v>25560</v>
      </c>
      <c r="C5744" s="20" t="s">
        <v>5610</v>
      </c>
    </row>
    <row r="5745" spans="1:3" x14ac:dyDescent="0.25">
      <c r="A5745" s="7" t="s">
        <v>12</v>
      </c>
      <c r="B5745" s="19">
        <v>16831</v>
      </c>
      <c r="C5745" s="20" t="s">
        <v>5611</v>
      </c>
    </row>
    <row r="5746" spans="1:3" x14ac:dyDescent="0.25">
      <c r="A5746" s="7" t="s">
        <v>12</v>
      </c>
      <c r="B5746" s="19">
        <v>16833</v>
      </c>
      <c r="C5746" s="20" t="s">
        <v>5612</v>
      </c>
    </row>
    <row r="5747" spans="1:3" x14ac:dyDescent="0.25">
      <c r="A5747" s="7" t="s">
        <v>10</v>
      </c>
      <c r="B5747" s="19">
        <v>25570</v>
      </c>
      <c r="C5747" s="20" t="s">
        <v>5613</v>
      </c>
    </row>
    <row r="5748" spans="1:3" ht="31.5" x14ac:dyDescent="0.25">
      <c r="A5748" s="7" t="s">
        <v>10</v>
      </c>
      <c r="B5748" s="19">
        <v>25571</v>
      </c>
      <c r="C5748" s="20" t="s">
        <v>5614</v>
      </c>
    </row>
    <row r="5749" spans="1:3" ht="31.5" x14ac:dyDescent="0.25">
      <c r="A5749" s="7" t="s">
        <v>10</v>
      </c>
      <c r="B5749" s="19">
        <v>25572</v>
      </c>
      <c r="C5749" s="20" t="s">
        <v>5615</v>
      </c>
    </row>
    <row r="5750" spans="1:3" ht="31.5" x14ac:dyDescent="0.25">
      <c r="A5750" s="7" t="s">
        <v>10</v>
      </c>
      <c r="B5750" s="19">
        <v>25573</v>
      </c>
      <c r="C5750" s="20" t="s">
        <v>5616</v>
      </c>
    </row>
    <row r="5751" spans="1:3" ht="31.5" x14ac:dyDescent="0.25">
      <c r="A5751" s="7" t="s">
        <v>10</v>
      </c>
      <c r="B5751" s="19">
        <v>25574</v>
      </c>
      <c r="C5751" s="20" t="s">
        <v>5617</v>
      </c>
    </row>
    <row r="5752" spans="1:3" x14ac:dyDescent="0.25">
      <c r="A5752" s="7" t="s">
        <v>10</v>
      </c>
      <c r="B5752" s="19">
        <v>25575</v>
      </c>
      <c r="C5752" s="20" t="s">
        <v>5618</v>
      </c>
    </row>
    <row r="5753" spans="1:3" ht="31.5" x14ac:dyDescent="0.25">
      <c r="A5753" s="7" t="s">
        <v>10</v>
      </c>
      <c r="B5753" s="19">
        <v>25576</v>
      </c>
      <c r="C5753" s="20" t="s">
        <v>5619</v>
      </c>
    </row>
    <row r="5754" spans="1:3" ht="31.5" x14ac:dyDescent="0.25">
      <c r="A5754" s="7" t="s">
        <v>10</v>
      </c>
      <c r="B5754" s="19">
        <v>25577</v>
      </c>
      <c r="C5754" s="20" t="s">
        <v>5620</v>
      </c>
    </row>
    <row r="5755" spans="1:3" ht="31.5" x14ac:dyDescent="0.25">
      <c r="A5755" s="7" t="s">
        <v>10</v>
      </c>
      <c r="B5755" s="19">
        <v>25583</v>
      </c>
      <c r="C5755" s="20" t="s">
        <v>5621</v>
      </c>
    </row>
    <row r="5756" spans="1:3" ht="31.5" x14ac:dyDescent="0.25">
      <c r="A5756" s="7" t="s">
        <v>10</v>
      </c>
      <c r="B5756" s="19">
        <v>25584</v>
      </c>
      <c r="C5756" s="20" t="s">
        <v>5622</v>
      </c>
    </row>
    <row r="5757" spans="1:3" ht="31.5" x14ac:dyDescent="0.25">
      <c r="A5757" s="7" t="s">
        <v>10</v>
      </c>
      <c r="B5757" s="19">
        <v>25585</v>
      </c>
      <c r="C5757" s="20" t="s">
        <v>5623</v>
      </c>
    </row>
    <row r="5758" spans="1:3" ht="31.5" x14ac:dyDescent="0.25">
      <c r="A5758" s="7" t="s">
        <v>10</v>
      </c>
      <c r="B5758" s="19">
        <v>25586</v>
      </c>
      <c r="C5758" s="20" t="s">
        <v>5624</v>
      </c>
    </row>
    <row r="5759" spans="1:3" x14ac:dyDescent="0.25">
      <c r="A5759" s="7" t="s">
        <v>10</v>
      </c>
      <c r="B5759" s="19">
        <v>25592</v>
      </c>
      <c r="C5759" s="20" t="s">
        <v>5625</v>
      </c>
    </row>
    <row r="5760" spans="1:3" ht="31.5" x14ac:dyDescent="0.25">
      <c r="A5760" s="7" t="s">
        <v>10</v>
      </c>
      <c r="B5760" s="19">
        <v>25593</v>
      </c>
      <c r="C5760" s="20" t="s">
        <v>5626</v>
      </c>
    </row>
    <row r="5761" spans="1:3" x14ac:dyDescent="0.25">
      <c r="A5761" s="7" t="s">
        <v>10</v>
      </c>
      <c r="B5761" s="19">
        <v>25594</v>
      </c>
      <c r="C5761" s="20" t="s">
        <v>5627</v>
      </c>
    </row>
    <row r="5762" spans="1:3" x14ac:dyDescent="0.25">
      <c r="A5762" s="7" t="s">
        <v>10</v>
      </c>
      <c r="B5762" s="19">
        <v>25595</v>
      </c>
      <c r="C5762" s="20" t="s">
        <v>5628</v>
      </c>
    </row>
    <row r="5763" spans="1:3" x14ac:dyDescent="0.25">
      <c r="A5763" s="7" t="s">
        <v>10</v>
      </c>
      <c r="B5763" s="19">
        <v>25596</v>
      </c>
      <c r="C5763" s="20" t="s">
        <v>5629</v>
      </c>
    </row>
    <row r="5764" spans="1:3" x14ac:dyDescent="0.25">
      <c r="A5764" s="7" t="s">
        <v>10</v>
      </c>
      <c r="B5764" s="19">
        <v>25597</v>
      </c>
      <c r="C5764" s="20" t="s">
        <v>5630</v>
      </c>
    </row>
    <row r="5765" spans="1:3" x14ac:dyDescent="0.25">
      <c r="A5765" s="7" t="s">
        <v>10</v>
      </c>
      <c r="B5765" s="19">
        <v>25600</v>
      </c>
      <c r="C5765" s="20" t="s">
        <v>5631</v>
      </c>
    </row>
    <row r="5766" spans="1:3" ht="31.5" x14ac:dyDescent="0.25">
      <c r="A5766" s="7" t="s">
        <v>10</v>
      </c>
      <c r="B5766" s="19">
        <v>25598</v>
      </c>
      <c r="C5766" s="20" t="s">
        <v>5632</v>
      </c>
    </row>
    <row r="5767" spans="1:3" x14ac:dyDescent="0.25">
      <c r="A5767" s="7" t="s">
        <v>10</v>
      </c>
      <c r="B5767" s="19">
        <v>25604</v>
      </c>
      <c r="C5767" s="20" t="s">
        <v>5633</v>
      </c>
    </row>
    <row r="5768" spans="1:3" ht="31.5" x14ac:dyDescent="0.25">
      <c r="A5768" s="7" t="s">
        <v>10</v>
      </c>
      <c r="B5768" s="19">
        <v>25607</v>
      </c>
      <c r="C5768" s="20" t="s">
        <v>5634</v>
      </c>
    </row>
    <row r="5769" spans="1:3" x14ac:dyDescent="0.25">
      <c r="A5769" s="7" t="s">
        <v>10</v>
      </c>
      <c r="B5769" s="19">
        <v>25611</v>
      </c>
      <c r="C5769" s="20" t="s">
        <v>5635</v>
      </c>
    </row>
    <row r="5770" spans="1:3" x14ac:dyDescent="0.25">
      <c r="A5770" s="7" t="s">
        <v>10</v>
      </c>
      <c r="B5770" s="19">
        <v>25609</v>
      </c>
      <c r="C5770" s="20" t="s">
        <v>5636</v>
      </c>
    </row>
    <row r="5771" spans="1:3" x14ac:dyDescent="0.25">
      <c r="A5771" s="7" t="s">
        <v>10</v>
      </c>
      <c r="B5771" s="19">
        <v>25608</v>
      </c>
      <c r="C5771" s="20" t="s">
        <v>5637</v>
      </c>
    </row>
    <row r="5772" spans="1:3" x14ac:dyDescent="0.25">
      <c r="A5772" s="7" t="s">
        <v>10</v>
      </c>
      <c r="B5772" s="19">
        <v>25610</v>
      </c>
      <c r="C5772" s="20" t="s">
        <v>5638</v>
      </c>
    </row>
    <row r="5773" spans="1:3" x14ac:dyDescent="0.25">
      <c r="A5773" s="7" t="s">
        <v>10</v>
      </c>
      <c r="B5773" s="19">
        <v>25617</v>
      </c>
      <c r="C5773" s="20" t="s">
        <v>5639</v>
      </c>
    </row>
    <row r="5774" spans="1:3" x14ac:dyDescent="0.25">
      <c r="A5774" s="7" t="s">
        <v>12</v>
      </c>
      <c r="B5774" s="19">
        <v>16835</v>
      </c>
      <c r="C5774" s="20" t="s">
        <v>5640</v>
      </c>
    </row>
    <row r="5775" spans="1:3" x14ac:dyDescent="0.25">
      <c r="A5775" s="7" t="s">
        <v>12</v>
      </c>
      <c r="B5775" s="19">
        <v>16837</v>
      </c>
      <c r="C5775" s="20" t="s">
        <v>5641</v>
      </c>
    </row>
    <row r="5776" spans="1:3" ht="31.5" x14ac:dyDescent="0.25">
      <c r="A5776" s="7" t="s">
        <v>12</v>
      </c>
      <c r="B5776" s="19">
        <v>16839</v>
      </c>
      <c r="C5776" s="20" t="s">
        <v>5642</v>
      </c>
    </row>
    <row r="5777" spans="1:3" ht="31.5" x14ac:dyDescent="0.25">
      <c r="A5777" s="7" t="s">
        <v>12</v>
      </c>
      <c r="B5777" s="19">
        <v>16840</v>
      </c>
      <c r="C5777" s="20" t="s">
        <v>5643</v>
      </c>
    </row>
    <row r="5778" spans="1:3" ht="31.5" x14ac:dyDescent="0.25">
      <c r="A5778" s="7" t="s">
        <v>12</v>
      </c>
      <c r="B5778" s="19">
        <v>16842</v>
      </c>
      <c r="C5778" s="20" t="s">
        <v>5644</v>
      </c>
    </row>
    <row r="5779" spans="1:3" x14ac:dyDescent="0.25">
      <c r="A5779" s="7" t="s">
        <v>12</v>
      </c>
      <c r="B5779" s="19">
        <v>16844</v>
      </c>
      <c r="C5779" s="20" t="s">
        <v>5645</v>
      </c>
    </row>
    <row r="5780" spans="1:3" x14ac:dyDescent="0.25">
      <c r="A5780" s="7" t="s">
        <v>10</v>
      </c>
      <c r="B5780" s="19">
        <v>40323</v>
      </c>
      <c r="C5780" s="20" t="s">
        <v>5646</v>
      </c>
    </row>
    <row r="5781" spans="1:3" x14ac:dyDescent="0.25">
      <c r="A5781" s="7" t="s">
        <v>10</v>
      </c>
      <c r="B5781" s="19">
        <v>25563</v>
      </c>
      <c r="C5781" s="20" t="s">
        <v>5647</v>
      </c>
    </row>
    <row r="5782" spans="1:3" x14ac:dyDescent="0.25">
      <c r="A5782" s="7" t="s">
        <v>10</v>
      </c>
      <c r="B5782" s="19">
        <v>25564</v>
      </c>
      <c r="C5782" s="20" t="s">
        <v>5648</v>
      </c>
    </row>
    <row r="5783" spans="1:3" x14ac:dyDescent="0.25">
      <c r="A5783" s="7" t="s">
        <v>12</v>
      </c>
      <c r="B5783" s="19">
        <v>16848</v>
      </c>
      <c r="C5783" s="20" t="s">
        <v>5649</v>
      </c>
    </row>
    <row r="5784" spans="1:3" x14ac:dyDescent="0.25">
      <c r="A5784" s="7" t="s">
        <v>12</v>
      </c>
      <c r="B5784" s="19">
        <v>16849</v>
      </c>
      <c r="C5784" s="20" t="s">
        <v>5649</v>
      </c>
    </row>
    <row r="5785" spans="1:3" x14ac:dyDescent="0.25">
      <c r="A5785" s="7" t="s">
        <v>12</v>
      </c>
      <c r="B5785" s="19">
        <v>16860</v>
      </c>
      <c r="C5785" s="20" t="s">
        <v>5650</v>
      </c>
    </row>
    <row r="5786" spans="1:3" x14ac:dyDescent="0.25">
      <c r="A5786" s="7" t="s">
        <v>12</v>
      </c>
      <c r="B5786" s="19">
        <v>16861</v>
      </c>
      <c r="C5786" s="20" t="s">
        <v>5651</v>
      </c>
    </row>
    <row r="5787" spans="1:3" x14ac:dyDescent="0.25">
      <c r="A5787" s="7" t="s">
        <v>12</v>
      </c>
      <c r="B5787" s="19">
        <v>16856</v>
      </c>
      <c r="C5787" s="20" t="s">
        <v>5652</v>
      </c>
    </row>
    <row r="5788" spans="1:3" x14ac:dyDescent="0.25">
      <c r="A5788" s="7" t="s">
        <v>12</v>
      </c>
      <c r="B5788" s="19">
        <v>16863</v>
      </c>
      <c r="C5788" s="20" t="s">
        <v>5653</v>
      </c>
    </row>
    <row r="5789" spans="1:3" x14ac:dyDescent="0.25">
      <c r="A5789" s="7" t="s">
        <v>12</v>
      </c>
      <c r="B5789" s="19">
        <v>36864</v>
      </c>
      <c r="C5789" s="20" t="s">
        <v>5654</v>
      </c>
    </row>
    <row r="5790" spans="1:3" x14ac:dyDescent="0.25">
      <c r="A5790" s="7" t="s">
        <v>12</v>
      </c>
      <c r="B5790" s="19">
        <v>16876</v>
      </c>
      <c r="C5790" s="20" t="s">
        <v>5655</v>
      </c>
    </row>
    <row r="5791" spans="1:3" x14ac:dyDescent="0.25">
      <c r="A5791" s="7" t="s">
        <v>12</v>
      </c>
      <c r="B5791" s="19">
        <v>16878</v>
      </c>
      <c r="C5791" s="20" t="s">
        <v>5656</v>
      </c>
    </row>
    <row r="5792" spans="1:3" x14ac:dyDescent="0.25">
      <c r="A5792" s="7" t="s">
        <v>12</v>
      </c>
      <c r="B5792" s="19">
        <v>16880</v>
      </c>
      <c r="C5792" s="20" t="s">
        <v>5657</v>
      </c>
    </row>
    <row r="5793" spans="1:3" x14ac:dyDescent="0.25">
      <c r="A5793" s="7" t="s">
        <v>12</v>
      </c>
      <c r="B5793" s="19">
        <v>16882</v>
      </c>
      <c r="C5793" s="20" t="s">
        <v>5658</v>
      </c>
    </row>
    <row r="5794" spans="1:3" x14ac:dyDescent="0.25">
      <c r="A5794" s="7" t="s">
        <v>12</v>
      </c>
      <c r="B5794" s="19">
        <v>16883</v>
      </c>
      <c r="C5794" s="20" t="s">
        <v>5659</v>
      </c>
    </row>
    <row r="5795" spans="1:3" x14ac:dyDescent="0.25">
      <c r="A5795" s="7" t="s">
        <v>12</v>
      </c>
      <c r="B5795" s="19">
        <v>16885</v>
      </c>
      <c r="C5795" s="20" t="s">
        <v>5660</v>
      </c>
    </row>
    <row r="5796" spans="1:3" x14ac:dyDescent="0.25">
      <c r="A5796" s="7" t="s">
        <v>12</v>
      </c>
      <c r="B5796" s="19">
        <v>16887</v>
      </c>
      <c r="C5796" s="20" t="s">
        <v>5661</v>
      </c>
    </row>
    <row r="5797" spans="1:3" x14ac:dyDescent="0.25">
      <c r="A5797" s="7" t="s">
        <v>12</v>
      </c>
      <c r="B5797" s="19">
        <v>16891</v>
      </c>
      <c r="C5797" s="20" t="s">
        <v>5662</v>
      </c>
    </row>
    <row r="5798" spans="1:3" x14ac:dyDescent="0.25">
      <c r="A5798" s="7" t="s">
        <v>10</v>
      </c>
      <c r="B5798" s="19">
        <v>25565</v>
      </c>
      <c r="C5798" s="20" t="s">
        <v>5663</v>
      </c>
    </row>
    <row r="5799" spans="1:3" x14ac:dyDescent="0.25">
      <c r="A5799" s="7" t="s">
        <v>9</v>
      </c>
      <c r="B5799" s="19">
        <v>25566</v>
      </c>
      <c r="C5799" s="20" t="s">
        <v>5664</v>
      </c>
    </row>
    <row r="5800" spans="1:3" x14ac:dyDescent="0.25">
      <c r="A5800" s="7" t="s">
        <v>12</v>
      </c>
      <c r="B5800" s="19">
        <v>16907</v>
      </c>
      <c r="C5800" s="20" t="s">
        <v>5665</v>
      </c>
    </row>
    <row r="5801" spans="1:3" x14ac:dyDescent="0.25">
      <c r="A5801" s="7" t="s">
        <v>10</v>
      </c>
      <c r="B5801" s="19">
        <v>25620</v>
      </c>
      <c r="C5801" s="20" t="s">
        <v>5666</v>
      </c>
    </row>
    <row r="5802" spans="1:3" x14ac:dyDescent="0.25">
      <c r="A5802" s="7" t="s">
        <v>12</v>
      </c>
      <c r="B5802" s="19">
        <v>16909</v>
      </c>
      <c r="C5802" s="20" t="s">
        <v>5667</v>
      </c>
    </row>
    <row r="5803" spans="1:3" x14ac:dyDescent="0.25">
      <c r="A5803" s="7" t="s">
        <v>12</v>
      </c>
      <c r="B5803" s="19">
        <v>36910</v>
      </c>
      <c r="C5803" s="20" t="s">
        <v>5668</v>
      </c>
    </row>
    <row r="5804" spans="1:3" x14ac:dyDescent="0.25">
      <c r="A5804" s="7" t="s">
        <v>11</v>
      </c>
      <c r="B5804" s="19">
        <v>25627</v>
      </c>
      <c r="C5804" s="20" t="s">
        <v>5669</v>
      </c>
    </row>
    <row r="5805" spans="1:3" x14ac:dyDescent="0.25">
      <c r="A5805" s="7" t="s">
        <v>12</v>
      </c>
      <c r="B5805" s="19">
        <v>16911</v>
      </c>
      <c r="C5805" s="20" t="s">
        <v>5670</v>
      </c>
    </row>
    <row r="5806" spans="1:3" x14ac:dyDescent="0.25">
      <c r="A5806" s="7" t="s">
        <v>12</v>
      </c>
      <c r="B5806" s="19">
        <v>16913</v>
      </c>
      <c r="C5806" s="20" t="s">
        <v>5671</v>
      </c>
    </row>
    <row r="5807" spans="1:3" x14ac:dyDescent="0.25">
      <c r="A5807" s="7" t="s">
        <v>9</v>
      </c>
      <c r="B5807" s="19">
        <v>25633</v>
      </c>
      <c r="C5807" s="20" t="s">
        <v>5672</v>
      </c>
    </row>
    <row r="5808" spans="1:3" x14ac:dyDescent="0.25">
      <c r="A5808" s="7" t="s">
        <v>9</v>
      </c>
      <c r="B5808" s="19">
        <v>25640</v>
      </c>
      <c r="C5808" s="20" t="s">
        <v>5673</v>
      </c>
    </row>
    <row r="5809" spans="1:3" x14ac:dyDescent="0.25">
      <c r="A5809" s="7" t="s">
        <v>12</v>
      </c>
      <c r="B5809" s="19">
        <v>16917</v>
      </c>
      <c r="C5809" s="20" t="s">
        <v>5674</v>
      </c>
    </row>
    <row r="5810" spans="1:3" x14ac:dyDescent="0.25">
      <c r="A5810" s="7" t="s">
        <v>10</v>
      </c>
      <c r="B5810" s="19">
        <v>25642</v>
      </c>
      <c r="C5810" s="20" t="s">
        <v>5675</v>
      </c>
    </row>
    <row r="5811" spans="1:3" x14ac:dyDescent="0.25">
      <c r="A5811" s="7" t="s">
        <v>12</v>
      </c>
      <c r="B5811" s="19">
        <v>16919</v>
      </c>
      <c r="C5811" s="20" t="s">
        <v>5676</v>
      </c>
    </row>
    <row r="5812" spans="1:3" ht="31.5" x14ac:dyDescent="0.25">
      <c r="A5812" s="7" t="s">
        <v>9</v>
      </c>
      <c r="B5812" s="19">
        <v>25777</v>
      </c>
      <c r="C5812" s="20" t="s">
        <v>5677</v>
      </c>
    </row>
    <row r="5813" spans="1:3" x14ac:dyDescent="0.25">
      <c r="A5813" s="7" t="s">
        <v>12</v>
      </c>
      <c r="B5813" s="19">
        <v>16921</v>
      </c>
      <c r="C5813" s="20" t="s">
        <v>5678</v>
      </c>
    </row>
    <row r="5814" spans="1:3" x14ac:dyDescent="0.25">
      <c r="A5814" s="7" t="s">
        <v>10</v>
      </c>
      <c r="B5814" s="19">
        <v>25645</v>
      </c>
      <c r="C5814" s="20" t="s">
        <v>5679</v>
      </c>
    </row>
    <row r="5815" spans="1:3" x14ac:dyDescent="0.25">
      <c r="A5815" s="7" t="s">
        <v>10</v>
      </c>
      <c r="B5815" s="19">
        <v>25646</v>
      </c>
      <c r="C5815" s="20" t="s">
        <v>5680</v>
      </c>
    </row>
    <row r="5816" spans="1:3" x14ac:dyDescent="0.25">
      <c r="A5816" s="7" t="s">
        <v>12</v>
      </c>
      <c r="B5816" s="19">
        <v>16923</v>
      </c>
      <c r="C5816" s="20" t="s">
        <v>5681</v>
      </c>
    </row>
    <row r="5817" spans="1:3" x14ac:dyDescent="0.25">
      <c r="A5817" s="7" t="s">
        <v>12</v>
      </c>
      <c r="B5817" s="19">
        <v>16925</v>
      </c>
      <c r="C5817" s="20" t="s">
        <v>5682</v>
      </c>
    </row>
    <row r="5818" spans="1:3" x14ac:dyDescent="0.25">
      <c r="A5818" s="7" t="s">
        <v>12</v>
      </c>
      <c r="B5818" s="19">
        <v>16926</v>
      </c>
      <c r="C5818" s="20" t="s">
        <v>5683</v>
      </c>
    </row>
    <row r="5819" spans="1:3" x14ac:dyDescent="0.25">
      <c r="A5819" s="7" t="s">
        <v>12</v>
      </c>
      <c r="B5819" s="19">
        <v>16932</v>
      </c>
      <c r="C5819" s="20" t="s">
        <v>5684</v>
      </c>
    </row>
    <row r="5820" spans="1:3" x14ac:dyDescent="0.25">
      <c r="A5820" s="7" t="s">
        <v>12</v>
      </c>
      <c r="B5820" s="19">
        <v>16934</v>
      </c>
      <c r="C5820" s="20" t="s">
        <v>5685</v>
      </c>
    </row>
    <row r="5821" spans="1:3" x14ac:dyDescent="0.25">
      <c r="A5821" s="7" t="s">
        <v>12</v>
      </c>
      <c r="B5821" s="19">
        <v>16936</v>
      </c>
      <c r="C5821" s="20" t="s">
        <v>5686</v>
      </c>
    </row>
    <row r="5822" spans="1:3" x14ac:dyDescent="0.25">
      <c r="A5822" s="7" t="s">
        <v>12</v>
      </c>
      <c r="B5822" s="19">
        <v>16938</v>
      </c>
      <c r="C5822" s="20" t="s">
        <v>5687</v>
      </c>
    </row>
    <row r="5823" spans="1:3" x14ac:dyDescent="0.25">
      <c r="A5823" s="7" t="s">
        <v>12</v>
      </c>
      <c r="B5823" s="19">
        <v>36939</v>
      </c>
      <c r="C5823" s="20" t="s">
        <v>5687</v>
      </c>
    </row>
    <row r="5824" spans="1:3" x14ac:dyDescent="0.25">
      <c r="A5824" s="7" t="s">
        <v>12</v>
      </c>
      <c r="B5824" s="19">
        <v>16940</v>
      </c>
      <c r="C5824" s="20" t="s">
        <v>5688</v>
      </c>
    </row>
    <row r="5825" spans="1:3" x14ac:dyDescent="0.25">
      <c r="A5825" s="7" t="s">
        <v>12</v>
      </c>
      <c r="B5825" s="19">
        <v>16942</v>
      </c>
      <c r="C5825" s="20" t="s">
        <v>5689</v>
      </c>
    </row>
    <row r="5826" spans="1:3" x14ac:dyDescent="0.25">
      <c r="A5826" s="7" t="s">
        <v>12</v>
      </c>
      <c r="B5826" s="19">
        <v>16944</v>
      </c>
      <c r="C5826" s="20" t="s">
        <v>5690</v>
      </c>
    </row>
    <row r="5827" spans="1:3" x14ac:dyDescent="0.25">
      <c r="A5827" s="7" t="s">
        <v>12</v>
      </c>
      <c r="B5827" s="19">
        <v>16946</v>
      </c>
      <c r="C5827" s="20" t="s">
        <v>5691</v>
      </c>
    </row>
    <row r="5828" spans="1:3" x14ac:dyDescent="0.25">
      <c r="A5828" s="7" t="s">
        <v>12</v>
      </c>
      <c r="B5828" s="19">
        <v>16948</v>
      </c>
      <c r="C5828" s="20" t="s">
        <v>5692</v>
      </c>
    </row>
    <row r="5829" spans="1:3" ht="31.5" x14ac:dyDescent="0.25">
      <c r="A5829" s="7" t="s">
        <v>9</v>
      </c>
      <c r="B5829" s="19">
        <v>25656</v>
      </c>
      <c r="C5829" s="20" t="s">
        <v>5693</v>
      </c>
    </row>
    <row r="5830" spans="1:3" ht="31.5" x14ac:dyDescent="0.25">
      <c r="A5830" s="7" t="s">
        <v>9</v>
      </c>
      <c r="B5830" s="19">
        <v>25655</v>
      </c>
      <c r="C5830" s="20" t="s">
        <v>5694</v>
      </c>
    </row>
    <row r="5831" spans="1:3" x14ac:dyDescent="0.25">
      <c r="A5831" s="7" t="s">
        <v>9</v>
      </c>
      <c r="B5831" s="19">
        <v>25660</v>
      </c>
      <c r="C5831" s="20" t="s">
        <v>5695</v>
      </c>
    </row>
    <row r="5832" spans="1:3" x14ac:dyDescent="0.25">
      <c r="A5832" s="7" t="s">
        <v>9</v>
      </c>
      <c r="B5832" s="19">
        <v>25663</v>
      </c>
      <c r="C5832" s="20" t="s">
        <v>5696</v>
      </c>
    </row>
    <row r="5833" spans="1:3" x14ac:dyDescent="0.25">
      <c r="A5833" s="7" t="s">
        <v>9</v>
      </c>
      <c r="B5833" s="19">
        <v>25665</v>
      </c>
      <c r="C5833" s="20" t="s">
        <v>5697</v>
      </c>
    </row>
    <row r="5834" spans="1:3" x14ac:dyDescent="0.25">
      <c r="A5834" s="7" t="s">
        <v>9</v>
      </c>
      <c r="B5834" s="19">
        <v>25669</v>
      </c>
      <c r="C5834" s="20" t="s">
        <v>5698</v>
      </c>
    </row>
    <row r="5835" spans="1:3" x14ac:dyDescent="0.25">
      <c r="A5835" s="7" t="s">
        <v>9</v>
      </c>
      <c r="B5835" s="19">
        <v>25674</v>
      </c>
      <c r="C5835" s="20" t="s">
        <v>5699</v>
      </c>
    </row>
    <row r="5836" spans="1:3" x14ac:dyDescent="0.25">
      <c r="A5836" s="7" t="s">
        <v>9</v>
      </c>
      <c r="B5836" s="19">
        <v>25678</v>
      </c>
      <c r="C5836" s="20" t="s">
        <v>5700</v>
      </c>
    </row>
    <row r="5837" spans="1:3" x14ac:dyDescent="0.25">
      <c r="A5837" s="7" t="s">
        <v>9</v>
      </c>
      <c r="B5837" s="19">
        <v>25682</v>
      </c>
      <c r="C5837" s="20" t="s">
        <v>5701</v>
      </c>
    </row>
    <row r="5838" spans="1:3" x14ac:dyDescent="0.25">
      <c r="A5838" s="7" t="s">
        <v>9</v>
      </c>
      <c r="B5838" s="19">
        <v>25683</v>
      </c>
      <c r="C5838" s="20" t="s">
        <v>5702</v>
      </c>
    </row>
    <row r="5839" spans="1:3" x14ac:dyDescent="0.25">
      <c r="A5839" s="7" t="s">
        <v>9</v>
      </c>
      <c r="B5839" s="19">
        <v>25685</v>
      </c>
      <c r="C5839" s="20" t="s">
        <v>5703</v>
      </c>
    </row>
    <row r="5840" spans="1:3" x14ac:dyDescent="0.25">
      <c r="A5840" s="7" t="s">
        <v>9</v>
      </c>
      <c r="B5840" s="19">
        <v>25696</v>
      </c>
      <c r="C5840" s="20" t="s">
        <v>5704</v>
      </c>
    </row>
    <row r="5841" spans="1:3" x14ac:dyDescent="0.25">
      <c r="A5841" s="7" t="s">
        <v>9</v>
      </c>
      <c r="B5841" s="19">
        <v>25694</v>
      </c>
      <c r="C5841" s="20" t="s">
        <v>5705</v>
      </c>
    </row>
    <row r="5842" spans="1:3" x14ac:dyDescent="0.25">
      <c r="A5842" s="7" t="s">
        <v>9</v>
      </c>
      <c r="B5842" s="19">
        <v>25691</v>
      </c>
      <c r="C5842" s="20" t="s">
        <v>5706</v>
      </c>
    </row>
    <row r="5843" spans="1:3" x14ac:dyDescent="0.25">
      <c r="A5843" s="7" t="s">
        <v>9</v>
      </c>
      <c r="B5843" s="19">
        <v>25698</v>
      </c>
      <c r="C5843" s="20" t="s">
        <v>5707</v>
      </c>
    </row>
    <row r="5844" spans="1:3" x14ac:dyDescent="0.25">
      <c r="A5844" s="7" t="s">
        <v>9</v>
      </c>
      <c r="B5844" s="19">
        <v>25690</v>
      </c>
      <c r="C5844" s="20" t="s">
        <v>5708</v>
      </c>
    </row>
    <row r="5845" spans="1:3" x14ac:dyDescent="0.25">
      <c r="A5845" s="7" t="s">
        <v>9</v>
      </c>
      <c r="B5845" s="19">
        <v>25697</v>
      </c>
      <c r="C5845" s="20" t="s">
        <v>5709</v>
      </c>
    </row>
    <row r="5846" spans="1:3" x14ac:dyDescent="0.25">
      <c r="A5846" s="7" t="s">
        <v>9</v>
      </c>
      <c r="B5846" s="19">
        <v>25692</v>
      </c>
      <c r="C5846" s="20" t="s">
        <v>5710</v>
      </c>
    </row>
    <row r="5847" spans="1:3" x14ac:dyDescent="0.25">
      <c r="A5847" s="7" t="s">
        <v>9</v>
      </c>
      <c r="B5847" s="19">
        <v>25693</v>
      </c>
      <c r="C5847" s="20" t="s">
        <v>5711</v>
      </c>
    </row>
    <row r="5848" spans="1:3" ht="31.5" x14ac:dyDescent="0.25">
      <c r="A5848" s="7" t="s">
        <v>9</v>
      </c>
      <c r="B5848" s="19">
        <v>25695</v>
      </c>
      <c r="C5848" s="20" t="s">
        <v>5712</v>
      </c>
    </row>
    <row r="5849" spans="1:3" x14ac:dyDescent="0.25">
      <c r="A5849" s="7" t="s">
        <v>9</v>
      </c>
      <c r="B5849" s="19">
        <v>25703</v>
      </c>
      <c r="C5849" s="20" t="s">
        <v>5713</v>
      </c>
    </row>
    <row r="5850" spans="1:3" x14ac:dyDescent="0.25">
      <c r="A5850" s="7" t="s">
        <v>9</v>
      </c>
      <c r="B5850" s="19">
        <v>25706</v>
      </c>
      <c r="C5850" s="20" t="s">
        <v>5714</v>
      </c>
    </row>
    <row r="5851" spans="1:3" x14ac:dyDescent="0.25">
      <c r="A5851" s="7" t="s">
        <v>9</v>
      </c>
      <c r="B5851" s="19">
        <v>25711</v>
      </c>
      <c r="C5851" s="20" t="s">
        <v>5715</v>
      </c>
    </row>
    <row r="5852" spans="1:3" x14ac:dyDescent="0.25">
      <c r="A5852" s="7" t="s">
        <v>9</v>
      </c>
      <c r="B5852" s="19">
        <v>25714</v>
      </c>
      <c r="C5852" s="20" t="s">
        <v>5716</v>
      </c>
    </row>
    <row r="5853" spans="1:3" x14ac:dyDescent="0.25">
      <c r="A5853" s="7" t="s">
        <v>9</v>
      </c>
      <c r="B5853" s="19">
        <v>25720</v>
      </c>
      <c r="C5853" s="20" t="s">
        <v>5717</v>
      </c>
    </row>
    <row r="5854" spans="1:3" x14ac:dyDescent="0.25">
      <c r="A5854" s="7" t="s">
        <v>9</v>
      </c>
      <c r="B5854" s="19">
        <v>25723</v>
      </c>
      <c r="C5854" s="20" t="s">
        <v>5718</v>
      </c>
    </row>
    <row r="5855" spans="1:3" x14ac:dyDescent="0.25">
      <c r="A5855" s="7" t="s">
        <v>9</v>
      </c>
      <c r="B5855" s="19">
        <v>25726</v>
      </c>
      <c r="C5855" s="20" t="s">
        <v>5719</v>
      </c>
    </row>
    <row r="5856" spans="1:3" x14ac:dyDescent="0.25">
      <c r="A5856" s="7" t="s">
        <v>9</v>
      </c>
      <c r="B5856" s="19">
        <v>25728</v>
      </c>
      <c r="C5856" s="20" t="s">
        <v>5720</v>
      </c>
    </row>
    <row r="5857" spans="1:3" x14ac:dyDescent="0.25">
      <c r="A5857" s="7" t="s">
        <v>9</v>
      </c>
      <c r="B5857" s="19">
        <v>25729</v>
      </c>
      <c r="C5857" s="20" t="s">
        <v>5721</v>
      </c>
    </row>
    <row r="5858" spans="1:3" ht="31.5" x14ac:dyDescent="0.25">
      <c r="A5858" s="7" t="s">
        <v>9</v>
      </c>
      <c r="B5858" s="19">
        <v>25733</v>
      </c>
      <c r="C5858" s="20" t="s">
        <v>5722</v>
      </c>
    </row>
    <row r="5859" spans="1:3" x14ac:dyDescent="0.25">
      <c r="A5859" s="7" t="s">
        <v>9</v>
      </c>
      <c r="B5859" s="19">
        <v>25739</v>
      </c>
      <c r="C5859" s="20" t="s">
        <v>5723</v>
      </c>
    </row>
    <row r="5860" spans="1:3" x14ac:dyDescent="0.25">
      <c r="A5860" s="7" t="s">
        <v>9</v>
      </c>
      <c r="B5860" s="19">
        <v>25736</v>
      </c>
      <c r="C5860" s="20" t="s">
        <v>5724</v>
      </c>
    </row>
    <row r="5861" spans="1:3" x14ac:dyDescent="0.25">
      <c r="A5861" s="7" t="s">
        <v>9</v>
      </c>
      <c r="B5861" s="19">
        <v>25744</v>
      </c>
      <c r="C5861" s="20" t="s">
        <v>5725</v>
      </c>
    </row>
    <row r="5862" spans="1:3" x14ac:dyDescent="0.25">
      <c r="A5862" s="7" t="s">
        <v>9</v>
      </c>
      <c r="B5862" s="19">
        <v>25747</v>
      </c>
      <c r="C5862" s="20" t="s">
        <v>5726</v>
      </c>
    </row>
    <row r="5863" spans="1:3" ht="31.5" x14ac:dyDescent="0.25">
      <c r="A5863" s="7" t="s">
        <v>9</v>
      </c>
      <c r="B5863" s="19">
        <v>25750</v>
      </c>
      <c r="C5863" s="20" t="s">
        <v>5727</v>
      </c>
    </row>
    <row r="5864" spans="1:3" x14ac:dyDescent="0.25">
      <c r="A5864" s="7" t="s">
        <v>9</v>
      </c>
      <c r="B5864" s="19">
        <v>25753</v>
      </c>
      <c r="C5864" s="20" t="s">
        <v>5728</v>
      </c>
    </row>
    <row r="5865" spans="1:3" x14ac:dyDescent="0.25">
      <c r="A5865" s="7" t="s">
        <v>9</v>
      </c>
      <c r="B5865" s="19">
        <v>25757</v>
      </c>
      <c r="C5865" s="20" t="s">
        <v>5729</v>
      </c>
    </row>
    <row r="5866" spans="1:3" x14ac:dyDescent="0.25">
      <c r="A5866" s="7" t="s">
        <v>9</v>
      </c>
      <c r="B5866" s="19">
        <v>25758</v>
      </c>
      <c r="C5866" s="20" t="s">
        <v>5730</v>
      </c>
    </row>
    <row r="5867" spans="1:3" x14ac:dyDescent="0.25">
      <c r="A5867" s="7" t="s">
        <v>9</v>
      </c>
      <c r="B5867" s="19">
        <v>25760</v>
      </c>
      <c r="C5867" s="20" t="s">
        <v>5731</v>
      </c>
    </row>
    <row r="5868" spans="1:3" x14ac:dyDescent="0.25">
      <c r="A5868" s="7" t="s">
        <v>9</v>
      </c>
      <c r="B5868" s="19">
        <v>25763</v>
      </c>
      <c r="C5868" s="20" t="s">
        <v>5732</v>
      </c>
    </row>
    <row r="5869" spans="1:3" x14ac:dyDescent="0.25">
      <c r="A5869" s="7" t="s">
        <v>10</v>
      </c>
      <c r="B5869" s="19">
        <v>25773</v>
      </c>
      <c r="C5869" s="20" t="s">
        <v>5733</v>
      </c>
    </row>
    <row r="5870" spans="1:3" x14ac:dyDescent="0.25">
      <c r="A5870" s="7" t="s">
        <v>9</v>
      </c>
      <c r="B5870" s="19">
        <v>25775</v>
      </c>
      <c r="C5870" s="20" t="s">
        <v>5734</v>
      </c>
    </row>
    <row r="5871" spans="1:3" x14ac:dyDescent="0.25">
      <c r="A5871" s="7" t="s">
        <v>9</v>
      </c>
      <c r="B5871" s="19">
        <v>25781</v>
      </c>
      <c r="C5871" s="20" t="s">
        <v>5735</v>
      </c>
    </row>
    <row r="5872" spans="1:3" x14ac:dyDescent="0.25">
      <c r="A5872" s="7" t="s">
        <v>9</v>
      </c>
      <c r="B5872" s="19">
        <v>25790</v>
      </c>
      <c r="C5872" s="20" t="s">
        <v>5736</v>
      </c>
    </row>
    <row r="5873" spans="1:3" x14ac:dyDescent="0.25">
      <c r="A5873" s="7" t="s">
        <v>9</v>
      </c>
      <c r="B5873" s="19">
        <v>25793</v>
      </c>
      <c r="C5873" s="20" t="s">
        <v>5737</v>
      </c>
    </row>
    <row r="5874" spans="1:3" ht="31.5" x14ac:dyDescent="0.25">
      <c r="A5874" s="7" t="s">
        <v>9</v>
      </c>
      <c r="B5874" s="19">
        <v>25796</v>
      </c>
      <c r="C5874" s="20" t="s">
        <v>5738</v>
      </c>
    </row>
    <row r="5875" spans="1:3" ht="31.5" x14ac:dyDescent="0.25">
      <c r="A5875" s="7" t="s">
        <v>9</v>
      </c>
      <c r="B5875" s="19">
        <v>25795</v>
      </c>
      <c r="C5875" s="20" t="s">
        <v>5739</v>
      </c>
    </row>
    <row r="5876" spans="1:3" x14ac:dyDescent="0.25">
      <c r="A5876" s="7" t="s">
        <v>9</v>
      </c>
      <c r="B5876" s="19">
        <v>25800</v>
      </c>
      <c r="C5876" s="20" t="s">
        <v>5740</v>
      </c>
    </row>
    <row r="5877" spans="1:3" x14ac:dyDescent="0.25">
      <c r="A5877" s="7" t="s">
        <v>12</v>
      </c>
      <c r="B5877" s="19">
        <v>16950</v>
      </c>
      <c r="C5877" s="20" t="s">
        <v>5741</v>
      </c>
    </row>
    <row r="5878" spans="1:3" x14ac:dyDescent="0.25">
      <c r="A5878" s="7" t="s">
        <v>12</v>
      </c>
      <c r="B5878" s="19">
        <v>16953</v>
      </c>
      <c r="C5878" s="20" t="s">
        <v>5742</v>
      </c>
    </row>
    <row r="5879" spans="1:3" x14ac:dyDescent="0.25">
      <c r="A5879" s="7" t="s">
        <v>12</v>
      </c>
      <c r="B5879" s="19">
        <v>16955</v>
      </c>
      <c r="C5879" s="20" t="s">
        <v>5743</v>
      </c>
    </row>
    <row r="5880" spans="1:3" x14ac:dyDescent="0.25">
      <c r="A5880" s="7" t="s">
        <v>12</v>
      </c>
      <c r="B5880" s="19">
        <v>16957</v>
      </c>
      <c r="C5880" s="20" t="s">
        <v>5744</v>
      </c>
    </row>
    <row r="5881" spans="1:3" x14ac:dyDescent="0.25">
      <c r="A5881" s="7" t="s">
        <v>12</v>
      </c>
      <c r="B5881" s="19">
        <v>16959</v>
      </c>
      <c r="C5881" s="20" t="s">
        <v>5745</v>
      </c>
    </row>
    <row r="5882" spans="1:3" x14ac:dyDescent="0.25">
      <c r="A5882" s="7" t="s">
        <v>12</v>
      </c>
      <c r="B5882" s="19">
        <v>16961</v>
      </c>
      <c r="C5882" s="20" t="s">
        <v>5746</v>
      </c>
    </row>
    <row r="5883" spans="1:3" x14ac:dyDescent="0.25">
      <c r="A5883" s="7" t="s">
        <v>12</v>
      </c>
      <c r="B5883" s="19">
        <v>16963</v>
      </c>
      <c r="C5883" s="20" t="s">
        <v>5747</v>
      </c>
    </row>
    <row r="5884" spans="1:3" x14ac:dyDescent="0.25">
      <c r="A5884" s="7" t="s">
        <v>12</v>
      </c>
      <c r="B5884" s="19">
        <v>16965</v>
      </c>
      <c r="C5884" s="20" t="s">
        <v>5748</v>
      </c>
    </row>
    <row r="5885" spans="1:3" x14ac:dyDescent="0.25">
      <c r="A5885" s="7" t="s">
        <v>12</v>
      </c>
      <c r="B5885" s="19">
        <v>16966</v>
      </c>
      <c r="C5885" s="20" t="s">
        <v>5749</v>
      </c>
    </row>
    <row r="5886" spans="1:3" x14ac:dyDescent="0.25">
      <c r="A5886" s="7" t="s">
        <v>12</v>
      </c>
      <c r="B5886" s="19">
        <v>16968</v>
      </c>
      <c r="C5886" s="20" t="s">
        <v>5750</v>
      </c>
    </row>
    <row r="5887" spans="1:3" x14ac:dyDescent="0.25">
      <c r="A5887" s="7" t="s">
        <v>10</v>
      </c>
      <c r="B5887" s="19">
        <v>25812</v>
      </c>
      <c r="C5887" s="20" t="s">
        <v>5751</v>
      </c>
    </row>
    <row r="5888" spans="1:3" x14ac:dyDescent="0.25">
      <c r="A5888" s="7" t="s">
        <v>10</v>
      </c>
      <c r="B5888" s="19">
        <v>25816</v>
      </c>
      <c r="C5888" s="20" t="s">
        <v>5752</v>
      </c>
    </row>
    <row r="5889" spans="1:3" x14ac:dyDescent="0.25">
      <c r="A5889" s="7" t="s">
        <v>10</v>
      </c>
      <c r="B5889" s="19">
        <v>25817</v>
      </c>
      <c r="C5889" s="20" t="s">
        <v>5753</v>
      </c>
    </row>
    <row r="5890" spans="1:3" x14ac:dyDescent="0.25">
      <c r="A5890" s="7" t="s">
        <v>10</v>
      </c>
      <c r="B5890" s="19">
        <v>25814</v>
      </c>
      <c r="C5890" s="20" t="s">
        <v>5754</v>
      </c>
    </row>
    <row r="5891" spans="1:3" x14ac:dyDescent="0.25">
      <c r="A5891" s="7" t="s">
        <v>10</v>
      </c>
      <c r="B5891" s="19">
        <v>25813</v>
      </c>
      <c r="C5891" s="20" t="s">
        <v>5755</v>
      </c>
    </row>
    <row r="5892" spans="1:3" x14ac:dyDescent="0.25">
      <c r="A5892" s="7" t="s">
        <v>10</v>
      </c>
      <c r="B5892" s="19">
        <v>25815</v>
      </c>
      <c r="C5892" s="20" t="s">
        <v>5756</v>
      </c>
    </row>
    <row r="5893" spans="1:3" x14ac:dyDescent="0.25">
      <c r="A5893" s="7" t="s">
        <v>10</v>
      </c>
      <c r="B5893" s="19">
        <v>25819</v>
      </c>
      <c r="C5893" s="20" t="s">
        <v>5757</v>
      </c>
    </row>
    <row r="5894" spans="1:3" x14ac:dyDescent="0.25">
      <c r="A5894" s="7" t="s">
        <v>10</v>
      </c>
      <c r="B5894" s="19">
        <v>25821</v>
      </c>
      <c r="C5894" s="20" t="s">
        <v>5758</v>
      </c>
    </row>
    <row r="5895" spans="1:3" x14ac:dyDescent="0.25">
      <c r="A5895" s="7" t="s">
        <v>10</v>
      </c>
      <c r="B5895" s="19">
        <v>25820</v>
      </c>
      <c r="C5895" s="20" t="s">
        <v>5759</v>
      </c>
    </row>
    <row r="5896" spans="1:3" x14ac:dyDescent="0.25">
      <c r="A5896" s="7" t="s">
        <v>10</v>
      </c>
      <c r="B5896" s="19">
        <v>25824</v>
      </c>
      <c r="C5896" s="20" t="s">
        <v>5760</v>
      </c>
    </row>
    <row r="5897" spans="1:3" x14ac:dyDescent="0.25">
      <c r="A5897" s="7" t="s">
        <v>10</v>
      </c>
      <c r="B5897" s="19">
        <v>25828</v>
      </c>
      <c r="C5897" s="20" t="s">
        <v>5761</v>
      </c>
    </row>
    <row r="5898" spans="1:3" x14ac:dyDescent="0.25">
      <c r="A5898" s="7" t="s">
        <v>10</v>
      </c>
      <c r="B5898" s="19">
        <v>25829</v>
      </c>
      <c r="C5898" s="20" t="s">
        <v>5762</v>
      </c>
    </row>
    <row r="5899" spans="1:3" x14ac:dyDescent="0.25">
      <c r="A5899" s="7" t="s">
        <v>10</v>
      </c>
      <c r="B5899" s="19">
        <v>25826</v>
      </c>
      <c r="C5899" s="20" t="s">
        <v>5763</v>
      </c>
    </row>
    <row r="5900" spans="1:3" x14ac:dyDescent="0.25">
      <c r="A5900" s="7" t="s">
        <v>10</v>
      </c>
      <c r="B5900" s="19">
        <v>25825</v>
      </c>
      <c r="C5900" s="20" t="s">
        <v>5764</v>
      </c>
    </row>
    <row r="5901" spans="1:3" x14ac:dyDescent="0.25">
      <c r="A5901" s="7" t="s">
        <v>10</v>
      </c>
      <c r="B5901" s="19">
        <v>25827</v>
      </c>
      <c r="C5901" s="20" t="s">
        <v>5765</v>
      </c>
    </row>
    <row r="5902" spans="1:3" x14ac:dyDescent="0.25">
      <c r="A5902" s="7" t="s">
        <v>12</v>
      </c>
      <c r="B5902" s="19">
        <v>16969</v>
      </c>
      <c r="C5902" s="20" t="s">
        <v>5766</v>
      </c>
    </row>
    <row r="5903" spans="1:3" x14ac:dyDescent="0.25">
      <c r="A5903" s="7" t="s">
        <v>12</v>
      </c>
      <c r="B5903" s="19">
        <v>16970</v>
      </c>
      <c r="C5903" s="20" t="s">
        <v>5766</v>
      </c>
    </row>
    <row r="5904" spans="1:3" x14ac:dyDescent="0.25">
      <c r="A5904" s="7" t="s">
        <v>12</v>
      </c>
      <c r="B5904" s="19">
        <v>16971</v>
      </c>
      <c r="C5904" s="20" t="s">
        <v>5766</v>
      </c>
    </row>
    <row r="5905" spans="1:3" x14ac:dyDescent="0.25">
      <c r="A5905" s="7" t="s">
        <v>12</v>
      </c>
      <c r="B5905" s="19">
        <v>36973</v>
      </c>
      <c r="C5905" s="20" t="s">
        <v>5766</v>
      </c>
    </row>
    <row r="5906" spans="1:3" x14ac:dyDescent="0.25">
      <c r="A5906" s="7" t="s">
        <v>12</v>
      </c>
      <c r="B5906" s="19">
        <v>16989</v>
      </c>
      <c r="C5906" s="20" t="s">
        <v>5767</v>
      </c>
    </row>
    <row r="5907" spans="1:3" x14ac:dyDescent="0.25">
      <c r="A5907" s="7" t="s">
        <v>12</v>
      </c>
      <c r="B5907" s="19">
        <v>17067</v>
      </c>
      <c r="C5907" s="20" t="s">
        <v>5768</v>
      </c>
    </row>
    <row r="5908" spans="1:3" x14ac:dyDescent="0.25">
      <c r="A5908" s="7" t="s">
        <v>12</v>
      </c>
      <c r="B5908" s="19">
        <v>17089</v>
      </c>
      <c r="C5908" s="20" t="s">
        <v>5769</v>
      </c>
    </row>
    <row r="5909" spans="1:3" x14ac:dyDescent="0.25">
      <c r="A5909" s="7" t="s">
        <v>12</v>
      </c>
      <c r="B5909" s="19">
        <v>17130</v>
      </c>
      <c r="C5909" s="20" t="s">
        <v>5770</v>
      </c>
    </row>
    <row r="5910" spans="1:3" x14ac:dyDescent="0.25">
      <c r="A5910" s="7" t="s">
        <v>12</v>
      </c>
      <c r="B5910" s="19">
        <v>16972</v>
      </c>
      <c r="C5910" s="20" t="s">
        <v>5771</v>
      </c>
    </row>
    <row r="5911" spans="1:3" x14ac:dyDescent="0.25">
      <c r="A5911" s="7" t="s">
        <v>12</v>
      </c>
      <c r="B5911" s="19">
        <v>16974</v>
      </c>
      <c r="C5911" s="20" t="s">
        <v>5772</v>
      </c>
    </row>
    <row r="5912" spans="1:3" x14ac:dyDescent="0.25">
      <c r="A5912" s="7" t="s">
        <v>12</v>
      </c>
      <c r="B5912" s="19">
        <v>16975</v>
      </c>
      <c r="C5912" s="20" t="s">
        <v>5773</v>
      </c>
    </row>
    <row r="5913" spans="1:3" x14ac:dyDescent="0.25">
      <c r="A5913" s="7" t="s">
        <v>12</v>
      </c>
      <c r="B5913" s="19">
        <v>16977</v>
      </c>
      <c r="C5913" s="20" t="s">
        <v>5774</v>
      </c>
    </row>
    <row r="5914" spans="1:3" x14ac:dyDescent="0.25">
      <c r="A5914" s="7" t="s">
        <v>12</v>
      </c>
      <c r="B5914" s="19">
        <v>36978</v>
      </c>
      <c r="C5914" s="20" t="s">
        <v>5775</v>
      </c>
    </row>
    <row r="5915" spans="1:3" x14ac:dyDescent="0.25">
      <c r="A5915" s="7" t="s">
        <v>12</v>
      </c>
      <c r="B5915" s="19">
        <v>16979</v>
      </c>
      <c r="C5915" s="20" t="s">
        <v>5776</v>
      </c>
    </row>
    <row r="5916" spans="1:3" x14ac:dyDescent="0.25">
      <c r="A5916" s="7" t="s">
        <v>12</v>
      </c>
      <c r="B5916" s="19">
        <v>16981</v>
      </c>
      <c r="C5916" s="20" t="s">
        <v>5777</v>
      </c>
    </row>
    <row r="5917" spans="1:3" x14ac:dyDescent="0.25">
      <c r="A5917" s="7" t="s">
        <v>12</v>
      </c>
      <c r="B5917" s="19">
        <v>36982</v>
      </c>
      <c r="C5917" s="20" t="s">
        <v>5778</v>
      </c>
    </row>
    <row r="5918" spans="1:3" x14ac:dyDescent="0.25">
      <c r="A5918" s="7" t="s">
        <v>12</v>
      </c>
      <c r="B5918" s="19">
        <v>16983</v>
      </c>
      <c r="C5918" s="20" t="s">
        <v>5779</v>
      </c>
    </row>
    <row r="5919" spans="1:3" x14ac:dyDescent="0.25">
      <c r="A5919" s="7" t="s">
        <v>12</v>
      </c>
      <c r="B5919" s="19">
        <v>16985</v>
      </c>
      <c r="C5919" s="20" t="s">
        <v>5780</v>
      </c>
    </row>
    <row r="5920" spans="1:3" x14ac:dyDescent="0.25">
      <c r="A5920" s="7" t="s">
        <v>12</v>
      </c>
      <c r="B5920" s="19">
        <v>16991</v>
      </c>
      <c r="C5920" s="20" t="s">
        <v>5781</v>
      </c>
    </row>
    <row r="5921" spans="1:3" x14ac:dyDescent="0.25">
      <c r="A5921" s="7" t="s">
        <v>12</v>
      </c>
      <c r="B5921" s="19">
        <v>16993</v>
      </c>
      <c r="C5921" s="20" t="s">
        <v>5782</v>
      </c>
    </row>
    <row r="5922" spans="1:3" x14ac:dyDescent="0.25">
      <c r="A5922" s="7" t="s">
        <v>12</v>
      </c>
      <c r="B5922" s="19">
        <v>16995</v>
      </c>
      <c r="C5922" s="20" t="s">
        <v>5783</v>
      </c>
    </row>
    <row r="5923" spans="1:3" x14ac:dyDescent="0.25">
      <c r="A5923" s="7" t="s">
        <v>12</v>
      </c>
      <c r="B5923" s="19">
        <v>16997</v>
      </c>
      <c r="C5923" s="20" t="s">
        <v>5784</v>
      </c>
    </row>
    <row r="5924" spans="1:3" x14ac:dyDescent="0.25">
      <c r="A5924" s="7" t="s">
        <v>12</v>
      </c>
      <c r="B5924" s="19">
        <v>16999</v>
      </c>
      <c r="C5924" s="20" t="s">
        <v>5785</v>
      </c>
    </row>
    <row r="5925" spans="1:3" x14ac:dyDescent="0.25">
      <c r="A5925" s="7" t="s">
        <v>12</v>
      </c>
      <c r="B5925" s="19">
        <v>17001</v>
      </c>
      <c r="C5925" s="20" t="s">
        <v>5786</v>
      </c>
    </row>
    <row r="5926" spans="1:3" x14ac:dyDescent="0.25">
      <c r="A5926" s="7" t="s">
        <v>12</v>
      </c>
      <c r="B5926" s="19">
        <v>17002</v>
      </c>
      <c r="C5926" s="20" t="s">
        <v>5787</v>
      </c>
    </row>
    <row r="5927" spans="1:3" x14ac:dyDescent="0.25">
      <c r="A5927" s="7" t="s">
        <v>12</v>
      </c>
      <c r="B5927" s="19">
        <v>17004</v>
      </c>
      <c r="C5927" s="20" t="s">
        <v>5788</v>
      </c>
    </row>
    <row r="5928" spans="1:3" x14ac:dyDescent="0.25">
      <c r="A5928" s="7" t="s">
        <v>12</v>
      </c>
      <c r="B5928" s="19">
        <v>17005</v>
      </c>
      <c r="C5928" s="20" t="s">
        <v>5789</v>
      </c>
    </row>
    <row r="5929" spans="1:3" x14ac:dyDescent="0.25">
      <c r="A5929" s="7" t="s">
        <v>12</v>
      </c>
      <c r="B5929" s="19">
        <v>17006</v>
      </c>
      <c r="C5929" s="20" t="s">
        <v>5790</v>
      </c>
    </row>
    <row r="5930" spans="1:3" x14ac:dyDescent="0.25">
      <c r="A5930" s="7" t="s">
        <v>12</v>
      </c>
      <c r="B5930" s="19">
        <v>17008</v>
      </c>
      <c r="C5930" s="20" t="s">
        <v>5791</v>
      </c>
    </row>
    <row r="5931" spans="1:3" x14ac:dyDescent="0.25">
      <c r="A5931" s="7" t="s">
        <v>12</v>
      </c>
      <c r="B5931" s="19">
        <v>17010</v>
      </c>
      <c r="C5931" s="20" t="s">
        <v>5792</v>
      </c>
    </row>
    <row r="5932" spans="1:3" x14ac:dyDescent="0.25">
      <c r="A5932" s="7" t="s">
        <v>12</v>
      </c>
      <c r="B5932" s="19">
        <v>17012</v>
      </c>
      <c r="C5932" s="20" t="s">
        <v>5793</v>
      </c>
    </row>
    <row r="5933" spans="1:3" x14ac:dyDescent="0.25">
      <c r="A5933" s="7" t="s">
        <v>12</v>
      </c>
      <c r="B5933" s="19">
        <v>17014</v>
      </c>
      <c r="C5933" s="20" t="s">
        <v>5794</v>
      </c>
    </row>
    <row r="5934" spans="1:3" x14ac:dyDescent="0.25">
      <c r="A5934" s="7" t="s">
        <v>12</v>
      </c>
      <c r="B5934" s="19">
        <v>17016</v>
      </c>
      <c r="C5934" s="20" t="s">
        <v>5795</v>
      </c>
    </row>
    <row r="5935" spans="1:3" x14ac:dyDescent="0.25">
      <c r="A5935" s="7" t="s">
        <v>12</v>
      </c>
      <c r="B5935" s="19">
        <v>17018</v>
      </c>
      <c r="C5935" s="20" t="s">
        <v>5796</v>
      </c>
    </row>
    <row r="5936" spans="1:3" x14ac:dyDescent="0.25">
      <c r="A5936" s="7" t="s">
        <v>12</v>
      </c>
      <c r="B5936" s="19">
        <v>17020</v>
      </c>
      <c r="C5936" s="20" t="s">
        <v>5797</v>
      </c>
    </row>
    <row r="5937" spans="1:3" x14ac:dyDescent="0.25">
      <c r="A5937" s="7" t="s">
        <v>12</v>
      </c>
      <c r="B5937" s="19">
        <v>17022</v>
      </c>
      <c r="C5937" s="20" t="s">
        <v>5798</v>
      </c>
    </row>
    <row r="5938" spans="1:3" x14ac:dyDescent="0.25">
      <c r="A5938" s="7" t="s">
        <v>12</v>
      </c>
      <c r="B5938" s="19">
        <v>17026</v>
      </c>
      <c r="C5938" s="20" t="s">
        <v>5799</v>
      </c>
    </row>
    <row r="5939" spans="1:3" x14ac:dyDescent="0.25">
      <c r="A5939" s="7" t="s">
        <v>12</v>
      </c>
      <c r="B5939" s="19">
        <v>17024</v>
      </c>
      <c r="C5939" s="20" t="s">
        <v>5800</v>
      </c>
    </row>
    <row r="5940" spans="1:3" x14ac:dyDescent="0.25">
      <c r="A5940" s="7" t="s">
        <v>12</v>
      </c>
      <c r="B5940" s="19">
        <v>37027</v>
      </c>
      <c r="C5940" s="20" t="s">
        <v>5801</v>
      </c>
    </row>
    <row r="5941" spans="1:3" x14ac:dyDescent="0.25">
      <c r="A5941" s="7" t="s">
        <v>12</v>
      </c>
      <c r="B5941" s="19">
        <v>17028</v>
      </c>
      <c r="C5941" s="20" t="s">
        <v>5802</v>
      </c>
    </row>
    <row r="5942" spans="1:3" x14ac:dyDescent="0.25">
      <c r="A5942" s="7" t="s">
        <v>12</v>
      </c>
      <c r="B5942" s="19">
        <v>17030</v>
      </c>
      <c r="C5942" s="20" t="s">
        <v>5803</v>
      </c>
    </row>
    <row r="5943" spans="1:3" x14ac:dyDescent="0.25">
      <c r="A5943" s="7" t="s">
        <v>12</v>
      </c>
      <c r="B5943" s="19">
        <v>17032</v>
      </c>
      <c r="C5943" s="20" t="s">
        <v>5804</v>
      </c>
    </row>
    <row r="5944" spans="1:3" x14ac:dyDescent="0.25">
      <c r="A5944" s="7" t="s">
        <v>12</v>
      </c>
      <c r="B5944" s="19">
        <v>17034</v>
      </c>
      <c r="C5944" s="20" t="s">
        <v>5805</v>
      </c>
    </row>
    <row r="5945" spans="1:3" x14ac:dyDescent="0.25">
      <c r="A5945" s="7" t="s">
        <v>12</v>
      </c>
      <c r="B5945" s="19">
        <v>17035</v>
      </c>
      <c r="C5945" s="20" t="s">
        <v>5806</v>
      </c>
    </row>
    <row r="5946" spans="1:3" x14ac:dyDescent="0.25">
      <c r="A5946" s="7" t="s">
        <v>12</v>
      </c>
      <c r="B5946" s="19">
        <v>17037</v>
      </c>
      <c r="C5946" s="20" t="s">
        <v>5807</v>
      </c>
    </row>
    <row r="5947" spans="1:3" x14ac:dyDescent="0.25">
      <c r="A5947" s="7" t="s">
        <v>12</v>
      </c>
      <c r="B5947" s="19">
        <v>17039</v>
      </c>
      <c r="C5947" s="20" t="s">
        <v>5808</v>
      </c>
    </row>
    <row r="5948" spans="1:3" x14ac:dyDescent="0.25">
      <c r="A5948" s="7" t="s">
        <v>12</v>
      </c>
      <c r="B5948" s="19">
        <v>17042</v>
      </c>
      <c r="C5948" s="20" t="s">
        <v>5809</v>
      </c>
    </row>
    <row r="5949" spans="1:3" x14ac:dyDescent="0.25">
      <c r="A5949" s="7" t="s">
        <v>12</v>
      </c>
      <c r="B5949" s="19">
        <v>17044</v>
      </c>
      <c r="C5949" s="20" t="s">
        <v>5810</v>
      </c>
    </row>
    <row r="5950" spans="1:3" x14ac:dyDescent="0.25">
      <c r="A5950" s="7" t="s">
        <v>12</v>
      </c>
      <c r="B5950" s="19">
        <v>17046</v>
      </c>
      <c r="C5950" s="20" t="s">
        <v>5811</v>
      </c>
    </row>
    <row r="5951" spans="1:3" x14ac:dyDescent="0.25">
      <c r="A5951" s="7" t="s">
        <v>12</v>
      </c>
      <c r="B5951" s="19">
        <v>17048</v>
      </c>
      <c r="C5951" s="20" t="s">
        <v>5812</v>
      </c>
    </row>
    <row r="5952" spans="1:3" x14ac:dyDescent="0.25">
      <c r="A5952" s="7" t="s">
        <v>12</v>
      </c>
      <c r="B5952" s="19">
        <v>17050</v>
      </c>
      <c r="C5952" s="20" t="s">
        <v>5813</v>
      </c>
    </row>
    <row r="5953" spans="1:3" x14ac:dyDescent="0.25">
      <c r="A5953" s="7" t="s">
        <v>12</v>
      </c>
      <c r="B5953" s="19">
        <v>17052</v>
      </c>
      <c r="C5953" s="20" t="s">
        <v>5814</v>
      </c>
    </row>
    <row r="5954" spans="1:3" x14ac:dyDescent="0.25">
      <c r="A5954" s="7" t="s">
        <v>12</v>
      </c>
      <c r="B5954" s="19">
        <v>17054</v>
      </c>
      <c r="C5954" s="20" t="s">
        <v>5815</v>
      </c>
    </row>
    <row r="5955" spans="1:3" x14ac:dyDescent="0.25">
      <c r="A5955" s="7" t="s">
        <v>12</v>
      </c>
      <c r="B5955" s="19">
        <v>37055</v>
      </c>
      <c r="C5955" s="20" t="s">
        <v>5815</v>
      </c>
    </row>
    <row r="5956" spans="1:3" x14ac:dyDescent="0.25">
      <c r="A5956" s="7" t="s">
        <v>12</v>
      </c>
      <c r="B5956" s="19">
        <v>17056</v>
      </c>
      <c r="C5956" s="20" t="s">
        <v>5816</v>
      </c>
    </row>
    <row r="5957" spans="1:3" x14ac:dyDescent="0.25">
      <c r="A5957" s="7" t="s">
        <v>12</v>
      </c>
      <c r="B5957" s="19">
        <v>17058</v>
      </c>
      <c r="C5957" s="20" t="s">
        <v>5817</v>
      </c>
    </row>
    <row r="5958" spans="1:3" x14ac:dyDescent="0.25">
      <c r="A5958" s="7" t="s">
        <v>12</v>
      </c>
      <c r="B5958" s="19">
        <v>37059</v>
      </c>
      <c r="C5958" s="20" t="s">
        <v>5818</v>
      </c>
    </row>
    <row r="5959" spans="1:3" x14ac:dyDescent="0.25">
      <c r="A5959" s="7" t="s">
        <v>12</v>
      </c>
      <c r="B5959" s="19">
        <v>17060</v>
      </c>
      <c r="C5959" s="20" t="s">
        <v>5819</v>
      </c>
    </row>
    <row r="5960" spans="1:3" x14ac:dyDescent="0.25">
      <c r="A5960" s="7" t="s">
        <v>12</v>
      </c>
      <c r="B5960" s="19">
        <v>17062</v>
      </c>
      <c r="C5960" s="20" t="s">
        <v>5820</v>
      </c>
    </row>
    <row r="5961" spans="1:3" x14ac:dyDescent="0.25">
      <c r="A5961" s="7" t="s">
        <v>12</v>
      </c>
      <c r="B5961" s="19">
        <v>17064</v>
      </c>
      <c r="C5961" s="20" t="s">
        <v>5821</v>
      </c>
    </row>
    <row r="5962" spans="1:3" x14ac:dyDescent="0.25">
      <c r="A5962" s="7" t="s">
        <v>12</v>
      </c>
      <c r="B5962" s="19">
        <v>17065</v>
      </c>
      <c r="C5962" s="20" t="s">
        <v>5822</v>
      </c>
    </row>
    <row r="5963" spans="1:3" x14ac:dyDescent="0.25">
      <c r="A5963" s="7" t="s">
        <v>12</v>
      </c>
      <c r="B5963" s="19">
        <v>17069</v>
      </c>
      <c r="C5963" s="20" t="s">
        <v>5823</v>
      </c>
    </row>
    <row r="5964" spans="1:3" x14ac:dyDescent="0.25">
      <c r="A5964" s="7" t="s">
        <v>12</v>
      </c>
      <c r="B5964" s="19">
        <v>17072</v>
      </c>
      <c r="C5964" s="20" t="s">
        <v>5824</v>
      </c>
    </row>
    <row r="5965" spans="1:3" x14ac:dyDescent="0.25">
      <c r="A5965" s="7" t="s">
        <v>12</v>
      </c>
      <c r="B5965" s="19">
        <v>17073</v>
      </c>
      <c r="C5965" s="20" t="s">
        <v>5824</v>
      </c>
    </row>
    <row r="5966" spans="1:3" x14ac:dyDescent="0.25">
      <c r="A5966" s="7" t="s">
        <v>12</v>
      </c>
      <c r="B5966" s="19">
        <v>17075</v>
      </c>
      <c r="C5966" s="20" t="s">
        <v>5825</v>
      </c>
    </row>
    <row r="5967" spans="1:3" x14ac:dyDescent="0.25">
      <c r="A5967" s="7" t="s">
        <v>12</v>
      </c>
      <c r="B5967" s="19">
        <v>17077</v>
      </c>
      <c r="C5967" s="20" t="s">
        <v>5826</v>
      </c>
    </row>
    <row r="5968" spans="1:3" x14ac:dyDescent="0.25">
      <c r="A5968" s="7" t="s">
        <v>12</v>
      </c>
      <c r="B5968" s="19">
        <v>17079</v>
      </c>
      <c r="C5968" s="20" t="s">
        <v>5827</v>
      </c>
    </row>
    <row r="5969" spans="1:3" x14ac:dyDescent="0.25">
      <c r="A5969" s="7" t="s">
        <v>12</v>
      </c>
      <c r="B5969" s="19">
        <v>17081</v>
      </c>
      <c r="C5969" s="20" t="s">
        <v>5828</v>
      </c>
    </row>
    <row r="5970" spans="1:3" x14ac:dyDescent="0.25">
      <c r="A5970" s="7" t="s">
        <v>12</v>
      </c>
      <c r="B5970" s="19">
        <v>17083</v>
      </c>
      <c r="C5970" s="20" t="s">
        <v>5829</v>
      </c>
    </row>
    <row r="5971" spans="1:3" x14ac:dyDescent="0.25">
      <c r="A5971" s="7" t="s">
        <v>12</v>
      </c>
      <c r="B5971" s="19">
        <v>17085</v>
      </c>
      <c r="C5971" s="20" t="s">
        <v>5830</v>
      </c>
    </row>
    <row r="5972" spans="1:3" x14ac:dyDescent="0.25">
      <c r="A5972" s="7" t="s">
        <v>12</v>
      </c>
      <c r="B5972" s="19">
        <v>37086</v>
      </c>
      <c r="C5972" s="20" t="s">
        <v>5831</v>
      </c>
    </row>
    <row r="5973" spans="1:3" x14ac:dyDescent="0.25">
      <c r="A5973" s="7" t="s">
        <v>12</v>
      </c>
      <c r="B5973" s="19">
        <v>17087</v>
      </c>
      <c r="C5973" s="20" t="s">
        <v>5832</v>
      </c>
    </row>
    <row r="5974" spans="1:3" x14ac:dyDescent="0.25">
      <c r="A5974" s="7" t="s">
        <v>12</v>
      </c>
      <c r="B5974" s="19">
        <v>17091</v>
      </c>
      <c r="C5974" s="20" t="s">
        <v>5833</v>
      </c>
    </row>
    <row r="5975" spans="1:3" x14ac:dyDescent="0.25">
      <c r="A5975" s="7" t="s">
        <v>12</v>
      </c>
      <c r="B5975" s="19">
        <v>17093</v>
      </c>
      <c r="C5975" s="20" t="s">
        <v>5834</v>
      </c>
    </row>
    <row r="5976" spans="1:3" x14ac:dyDescent="0.25">
      <c r="A5976" s="7" t="s">
        <v>12</v>
      </c>
      <c r="B5976" s="19">
        <v>17096</v>
      </c>
      <c r="C5976" s="20" t="s">
        <v>5835</v>
      </c>
    </row>
    <row r="5977" spans="1:3" x14ac:dyDescent="0.25">
      <c r="A5977" s="7" t="s">
        <v>12</v>
      </c>
      <c r="B5977" s="19">
        <v>17098</v>
      </c>
      <c r="C5977" s="20" t="s">
        <v>5836</v>
      </c>
    </row>
    <row r="5978" spans="1:3" x14ac:dyDescent="0.25">
      <c r="A5978" s="7" t="s">
        <v>12</v>
      </c>
      <c r="B5978" s="19">
        <v>17100</v>
      </c>
      <c r="C5978" s="20" t="s">
        <v>5837</v>
      </c>
    </row>
    <row r="5979" spans="1:3" x14ac:dyDescent="0.25">
      <c r="A5979" s="7" t="s">
        <v>12</v>
      </c>
      <c r="B5979" s="19">
        <v>17102</v>
      </c>
      <c r="C5979" s="20" t="s">
        <v>5838</v>
      </c>
    </row>
    <row r="5980" spans="1:3" x14ac:dyDescent="0.25">
      <c r="A5980" s="7" t="s">
        <v>12</v>
      </c>
      <c r="B5980" s="19">
        <v>17104</v>
      </c>
      <c r="C5980" s="20" t="s">
        <v>5839</v>
      </c>
    </row>
    <row r="5981" spans="1:3" x14ac:dyDescent="0.25">
      <c r="A5981" s="7" t="s">
        <v>12</v>
      </c>
      <c r="B5981" s="19">
        <v>17106</v>
      </c>
      <c r="C5981" s="20" t="s">
        <v>5840</v>
      </c>
    </row>
    <row r="5982" spans="1:3" x14ac:dyDescent="0.25">
      <c r="A5982" s="7" t="s">
        <v>12</v>
      </c>
      <c r="B5982" s="19">
        <v>17108</v>
      </c>
      <c r="C5982" s="20" t="s">
        <v>5841</v>
      </c>
    </row>
    <row r="5983" spans="1:3" x14ac:dyDescent="0.25">
      <c r="A5983" s="7" t="s">
        <v>12</v>
      </c>
      <c r="B5983" s="19">
        <v>17110</v>
      </c>
      <c r="C5983" s="20" t="s">
        <v>5842</v>
      </c>
    </row>
    <row r="5984" spans="1:3" x14ac:dyDescent="0.25">
      <c r="A5984" s="7" t="s">
        <v>12</v>
      </c>
      <c r="B5984" s="19">
        <v>17112</v>
      </c>
      <c r="C5984" s="20" t="s">
        <v>5843</v>
      </c>
    </row>
    <row r="5985" spans="1:3" x14ac:dyDescent="0.25">
      <c r="A5985" s="7" t="s">
        <v>12</v>
      </c>
      <c r="B5985" s="19">
        <v>17114</v>
      </c>
      <c r="C5985" s="20" t="s">
        <v>5844</v>
      </c>
    </row>
    <row r="5986" spans="1:3" x14ac:dyDescent="0.25">
      <c r="A5986" s="7" t="s">
        <v>12</v>
      </c>
      <c r="B5986" s="19">
        <v>17115</v>
      </c>
      <c r="C5986" s="20" t="s">
        <v>5845</v>
      </c>
    </row>
    <row r="5987" spans="1:3" x14ac:dyDescent="0.25">
      <c r="A5987" s="7" t="s">
        <v>12</v>
      </c>
      <c r="B5987" s="19">
        <v>17117</v>
      </c>
      <c r="C5987" s="20" t="s">
        <v>5846</v>
      </c>
    </row>
    <row r="5988" spans="1:3" x14ac:dyDescent="0.25">
      <c r="A5988" s="7" t="s">
        <v>12</v>
      </c>
      <c r="B5988" s="19">
        <v>37118</v>
      </c>
      <c r="C5988" s="20" t="s">
        <v>5846</v>
      </c>
    </row>
    <row r="5989" spans="1:3" x14ac:dyDescent="0.25">
      <c r="A5989" s="7" t="s">
        <v>12</v>
      </c>
      <c r="B5989" s="19">
        <v>17119</v>
      </c>
      <c r="C5989" s="20" t="s">
        <v>5847</v>
      </c>
    </row>
    <row r="5990" spans="1:3" x14ac:dyDescent="0.25">
      <c r="A5990" s="7" t="s">
        <v>12</v>
      </c>
      <c r="B5990" s="19">
        <v>17121</v>
      </c>
      <c r="C5990" s="20" t="s">
        <v>5848</v>
      </c>
    </row>
    <row r="5991" spans="1:3" x14ac:dyDescent="0.25">
      <c r="A5991" s="7" t="s">
        <v>12</v>
      </c>
      <c r="B5991" s="19">
        <v>17123</v>
      </c>
      <c r="C5991" s="20" t="s">
        <v>5849</v>
      </c>
    </row>
    <row r="5992" spans="1:3" x14ac:dyDescent="0.25">
      <c r="A5992" s="7" t="s">
        <v>12</v>
      </c>
      <c r="B5992" s="19">
        <v>17127</v>
      </c>
      <c r="C5992" s="20" t="s">
        <v>5850</v>
      </c>
    </row>
    <row r="5993" spans="1:3" x14ac:dyDescent="0.25">
      <c r="A5993" s="7" t="s">
        <v>12</v>
      </c>
      <c r="B5993" s="19">
        <v>17125</v>
      </c>
      <c r="C5993" s="20" t="s">
        <v>5851</v>
      </c>
    </row>
    <row r="5994" spans="1:3" x14ac:dyDescent="0.25">
      <c r="A5994" s="7" t="s">
        <v>12</v>
      </c>
      <c r="B5994" s="19">
        <v>17129</v>
      </c>
      <c r="C5994" s="20" t="s">
        <v>5852</v>
      </c>
    </row>
    <row r="5995" spans="1:3" x14ac:dyDescent="0.25">
      <c r="A5995" s="7" t="s">
        <v>12</v>
      </c>
      <c r="B5995" s="19">
        <v>37131</v>
      </c>
      <c r="C5995" s="20" t="s">
        <v>5853</v>
      </c>
    </row>
    <row r="5996" spans="1:3" x14ac:dyDescent="0.25">
      <c r="A5996" s="7" t="s">
        <v>12</v>
      </c>
      <c r="B5996" s="19">
        <v>17132</v>
      </c>
      <c r="C5996" s="20" t="s">
        <v>5854</v>
      </c>
    </row>
    <row r="5997" spans="1:3" x14ac:dyDescent="0.25">
      <c r="A5997" s="7" t="s">
        <v>12</v>
      </c>
      <c r="B5997" s="19">
        <v>17134</v>
      </c>
      <c r="C5997" s="20" t="s">
        <v>5855</v>
      </c>
    </row>
    <row r="5998" spans="1:3" x14ac:dyDescent="0.25">
      <c r="A5998" s="7" t="s">
        <v>12</v>
      </c>
      <c r="B5998" s="19">
        <v>17136</v>
      </c>
      <c r="C5998" s="20" t="s">
        <v>5856</v>
      </c>
    </row>
    <row r="5999" spans="1:3" x14ac:dyDescent="0.25">
      <c r="A5999" s="7" t="s">
        <v>12</v>
      </c>
      <c r="B5999" s="19">
        <v>17138</v>
      </c>
      <c r="C5999" s="20" t="s">
        <v>5857</v>
      </c>
    </row>
    <row r="6000" spans="1:3" x14ac:dyDescent="0.25">
      <c r="A6000" s="7" t="s">
        <v>12</v>
      </c>
      <c r="B6000" s="19">
        <v>17140</v>
      </c>
      <c r="C6000" s="20" t="s">
        <v>5858</v>
      </c>
    </row>
    <row r="6001" spans="1:3" x14ac:dyDescent="0.25">
      <c r="A6001" s="7" t="s">
        <v>12</v>
      </c>
      <c r="B6001" s="19">
        <v>17142</v>
      </c>
      <c r="C6001" s="20" t="s">
        <v>5859</v>
      </c>
    </row>
    <row r="6002" spans="1:3" x14ac:dyDescent="0.25">
      <c r="A6002" s="7" t="s">
        <v>12</v>
      </c>
      <c r="B6002" s="19">
        <v>17144</v>
      </c>
      <c r="C6002" s="20" t="s">
        <v>5860</v>
      </c>
    </row>
    <row r="6003" spans="1:3" x14ac:dyDescent="0.25">
      <c r="A6003" s="7" t="s">
        <v>12</v>
      </c>
      <c r="B6003" s="19">
        <v>17146</v>
      </c>
      <c r="C6003" s="20" t="s">
        <v>5861</v>
      </c>
    </row>
    <row r="6004" spans="1:3" x14ac:dyDescent="0.25">
      <c r="A6004" s="7" t="s">
        <v>12</v>
      </c>
      <c r="B6004" s="19">
        <v>17148</v>
      </c>
      <c r="C6004" s="20" t="s">
        <v>5862</v>
      </c>
    </row>
    <row r="6005" spans="1:3" x14ac:dyDescent="0.25">
      <c r="A6005" s="7" t="s">
        <v>12</v>
      </c>
      <c r="B6005" s="19">
        <v>16987</v>
      </c>
      <c r="C6005" s="20" t="s">
        <v>5863</v>
      </c>
    </row>
    <row r="6006" spans="1:3" x14ac:dyDescent="0.25">
      <c r="A6006" s="7" t="s">
        <v>12</v>
      </c>
      <c r="B6006" s="19">
        <v>17071</v>
      </c>
      <c r="C6006" s="20" t="s">
        <v>5864</v>
      </c>
    </row>
    <row r="6007" spans="1:3" x14ac:dyDescent="0.25">
      <c r="A6007" s="7" t="s">
        <v>9</v>
      </c>
      <c r="B6007" s="19">
        <v>25835</v>
      </c>
      <c r="C6007" s="20" t="s">
        <v>5865</v>
      </c>
    </row>
    <row r="6008" spans="1:3" x14ac:dyDescent="0.25">
      <c r="A6008" s="7" t="s">
        <v>9</v>
      </c>
      <c r="B6008" s="19">
        <v>25837</v>
      </c>
      <c r="C6008" s="20" t="s">
        <v>5866</v>
      </c>
    </row>
    <row r="6009" spans="1:3" x14ac:dyDescent="0.25">
      <c r="A6009" s="7" t="s">
        <v>9</v>
      </c>
      <c r="B6009" s="19">
        <v>25843</v>
      </c>
      <c r="C6009" s="20" t="s">
        <v>5867</v>
      </c>
    </row>
    <row r="6010" spans="1:3" x14ac:dyDescent="0.25">
      <c r="A6010" s="7" t="s">
        <v>12</v>
      </c>
      <c r="B6010" s="19">
        <v>17149</v>
      </c>
      <c r="C6010" s="20" t="s">
        <v>5868</v>
      </c>
    </row>
    <row r="6011" spans="1:3" x14ac:dyDescent="0.25">
      <c r="A6011" s="7" t="s">
        <v>12</v>
      </c>
      <c r="B6011" s="19">
        <v>17150</v>
      </c>
      <c r="C6011" s="20" t="s">
        <v>5868</v>
      </c>
    </row>
    <row r="6012" spans="1:3" x14ac:dyDescent="0.25">
      <c r="A6012" s="7" t="s">
        <v>12</v>
      </c>
      <c r="B6012" s="19">
        <v>37151</v>
      </c>
      <c r="C6012" s="20" t="s">
        <v>5869</v>
      </c>
    </row>
    <row r="6013" spans="1:3" x14ac:dyDescent="0.25">
      <c r="A6013" s="7" t="s">
        <v>10</v>
      </c>
      <c r="B6013" s="19">
        <v>45844</v>
      </c>
      <c r="C6013" s="20" t="s">
        <v>5870</v>
      </c>
    </row>
    <row r="6014" spans="1:3" x14ac:dyDescent="0.25">
      <c r="A6014" s="7" t="s">
        <v>12</v>
      </c>
      <c r="B6014" s="19">
        <v>17152</v>
      </c>
      <c r="C6014" s="20" t="s">
        <v>5871</v>
      </c>
    </row>
    <row r="6015" spans="1:3" x14ac:dyDescent="0.25">
      <c r="A6015" s="7" t="s">
        <v>12</v>
      </c>
      <c r="B6015" s="19">
        <v>17349</v>
      </c>
      <c r="C6015" s="20" t="s">
        <v>5872</v>
      </c>
    </row>
    <row r="6016" spans="1:3" x14ac:dyDescent="0.25">
      <c r="A6016" s="7" t="s">
        <v>12</v>
      </c>
      <c r="B6016" s="19">
        <v>17154</v>
      </c>
      <c r="C6016" s="20" t="s">
        <v>5873</v>
      </c>
    </row>
    <row r="6017" spans="1:3" x14ac:dyDescent="0.25">
      <c r="A6017" s="7" t="s">
        <v>12</v>
      </c>
      <c r="B6017" s="19">
        <v>17156</v>
      </c>
      <c r="C6017" s="20" t="s">
        <v>5874</v>
      </c>
    </row>
    <row r="6018" spans="1:3" x14ac:dyDescent="0.25">
      <c r="A6018" s="7" t="s">
        <v>12</v>
      </c>
      <c r="B6018" s="19">
        <v>17158</v>
      </c>
      <c r="C6018" s="20" t="s">
        <v>5875</v>
      </c>
    </row>
    <row r="6019" spans="1:3" x14ac:dyDescent="0.25">
      <c r="A6019" s="7" t="s">
        <v>12</v>
      </c>
      <c r="B6019" s="19">
        <v>17160</v>
      </c>
      <c r="C6019" s="20" t="s">
        <v>5876</v>
      </c>
    </row>
    <row r="6020" spans="1:3" x14ac:dyDescent="0.25">
      <c r="A6020" s="7" t="s">
        <v>12</v>
      </c>
      <c r="B6020" s="19">
        <v>17162</v>
      </c>
      <c r="C6020" s="20" t="s">
        <v>5877</v>
      </c>
    </row>
    <row r="6021" spans="1:3" x14ac:dyDescent="0.25">
      <c r="A6021" s="7" t="s">
        <v>12</v>
      </c>
      <c r="B6021" s="19">
        <v>17164</v>
      </c>
      <c r="C6021" s="20" t="s">
        <v>5878</v>
      </c>
    </row>
    <row r="6022" spans="1:3" x14ac:dyDescent="0.25">
      <c r="A6022" s="7" t="s">
        <v>12</v>
      </c>
      <c r="B6022" s="19">
        <v>17166</v>
      </c>
      <c r="C6022" s="20" t="s">
        <v>5879</v>
      </c>
    </row>
    <row r="6023" spans="1:3" x14ac:dyDescent="0.25">
      <c r="A6023" s="7" t="s">
        <v>12</v>
      </c>
      <c r="B6023" s="19">
        <v>17168</v>
      </c>
      <c r="C6023" s="20" t="s">
        <v>5880</v>
      </c>
    </row>
    <row r="6024" spans="1:3" x14ac:dyDescent="0.25">
      <c r="A6024" s="7" t="s">
        <v>12</v>
      </c>
      <c r="B6024" s="19">
        <v>17169</v>
      </c>
      <c r="C6024" s="20" t="s">
        <v>5881</v>
      </c>
    </row>
    <row r="6025" spans="1:3" x14ac:dyDescent="0.25">
      <c r="A6025" s="7" t="s">
        <v>12</v>
      </c>
      <c r="B6025" s="19">
        <v>17170</v>
      </c>
      <c r="C6025" s="20" t="s">
        <v>5882</v>
      </c>
    </row>
    <row r="6026" spans="1:3" x14ac:dyDescent="0.25">
      <c r="A6026" s="7" t="s">
        <v>12</v>
      </c>
      <c r="B6026" s="19">
        <v>17172</v>
      </c>
      <c r="C6026" s="20" t="s">
        <v>5883</v>
      </c>
    </row>
    <row r="6027" spans="1:3" x14ac:dyDescent="0.25">
      <c r="A6027" s="7" t="s">
        <v>12</v>
      </c>
      <c r="B6027" s="19">
        <v>17174</v>
      </c>
      <c r="C6027" s="20" t="s">
        <v>5884</v>
      </c>
    </row>
    <row r="6028" spans="1:3" x14ac:dyDescent="0.25">
      <c r="A6028" s="7" t="s">
        <v>12</v>
      </c>
      <c r="B6028" s="19">
        <v>17177</v>
      </c>
      <c r="C6028" s="20" t="s">
        <v>5885</v>
      </c>
    </row>
    <row r="6029" spans="1:3" x14ac:dyDescent="0.25">
      <c r="A6029" s="7" t="s">
        <v>12</v>
      </c>
      <c r="B6029" s="19">
        <v>17178</v>
      </c>
      <c r="C6029" s="20" t="s">
        <v>5886</v>
      </c>
    </row>
    <row r="6030" spans="1:3" x14ac:dyDescent="0.25">
      <c r="A6030" s="7" t="s">
        <v>12</v>
      </c>
      <c r="B6030" s="19">
        <v>17180</v>
      </c>
      <c r="C6030" s="20" t="s">
        <v>5887</v>
      </c>
    </row>
    <row r="6031" spans="1:3" x14ac:dyDescent="0.25">
      <c r="A6031" s="7" t="s">
        <v>12</v>
      </c>
      <c r="B6031" s="19">
        <v>17182</v>
      </c>
      <c r="C6031" s="20" t="s">
        <v>5888</v>
      </c>
    </row>
    <row r="6032" spans="1:3" x14ac:dyDescent="0.25">
      <c r="A6032" s="7" t="s">
        <v>12</v>
      </c>
      <c r="B6032" s="19">
        <v>17184</v>
      </c>
      <c r="C6032" s="20" t="s">
        <v>5889</v>
      </c>
    </row>
    <row r="6033" spans="1:3" x14ac:dyDescent="0.25">
      <c r="A6033" s="7" t="s">
        <v>12</v>
      </c>
      <c r="B6033" s="19">
        <v>17186</v>
      </c>
      <c r="C6033" s="20" t="s">
        <v>5890</v>
      </c>
    </row>
    <row r="6034" spans="1:3" x14ac:dyDescent="0.25">
      <c r="A6034" s="7" t="s">
        <v>12</v>
      </c>
      <c r="B6034" s="19">
        <v>17188</v>
      </c>
      <c r="C6034" s="20" t="s">
        <v>5891</v>
      </c>
    </row>
    <row r="6035" spans="1:3" x14ac:dyDescent="0.25">
      <c r="A6035" s="7" t="s">
        <v>12</v>
      </c>
      <c r="B6035" s="19">
        <v>17190</v>
      </c>
      <c r="C6035" s="20" t="s">
        <v>5892</v>
      </c>
    </row>
    <row r="6036" spans="1:3" x14ac:dyDescent="0.25">
      <c r="A6036" s="7" t="s">
        <v>12</v>
      </c>
      <c r="B6036" s="19">
        <v>17192</v>
      </c>
      <c r="C6036" s="20" t="s">
        <v>5893</v>
      </c>
    </row>
    <row r="6037" spans="1:3" x14ac:dyDescent="0.25">
      <c r="A6037" s="7" t="s">
        <v>12</v>
      </c>
      <c r="B6037" s="19">
        <v>17194</v>
      </c>
      <c r="C6037" s="20" t="s">
        <v>5894</v>
      </c>
    </row>
    <row r="6038" spans="1:3" x14ac:dyDescent="0.25">
      <c r="A6038" s="7" t="s">
        <v>12</v>
      </c>
      <c r="B6038" s="19">
        <v>17196</v>
      </c>
      <c r="C6038" s="20" t="s">
        <v>5895</v>
      </c>
    </row>
    <row r="6039" spans="1:3" x14ac:dyDescent="0.25">
      <c r="A6039" s="7" t="s">
        <v>12</v>
      </c>
      <c r="B6039" s="19">
        <v>37197</v>
      </c>
      <c r="C6039" s="20" t="s">
        <v>5896</v>
      </c>
    </row>
    <row r="6040" spans="1:3" x14ac:dyDescent="0.25">
      <c r="A6040" s="7" t="s">
        <v>12</v>
      </c>
      <c r="B6040" s="19">
        <v>17198</v>
      </c>
      <c r="C6040" s="20" t="s">
        <v>5897</v>
      </c>
    </row>
    <row r="6041" spans="1:3" x14ac:dyDescent="0.25">
      <c r="A6041" s="7" t="s">
        <v>12</v>
      </c>
      <c r="B6041" s="19">
        <v>17200</v>
      </c>
      <c r="C6041" s="20" t="s">
        <v>5898</v>
      </c>
    </row>
    <row r="6042" spans="1:3" x14ac:dyDescent="0.25">
      <c r="A6042" s="7" t="s">
        <v>12</v>
      </c>
      <c r="B6042" s="19">
        <v>17202</v>
      </c>
      <c r="C6042" s="20" t="s">
        <v>5899</v>
      </c>
    </row>
    <row r="6043" spans="1:3" x14ac:dyDescent="0.25">
      <c r="A6043" s="7" t="s">
        <v>12</v>
      </c>
      <c r="B6043" s="19">
        <v>17203</v>
      </c>
      <c r="C6043" s="20" t="s">
        <v>5900</v>
      </c>
    </row>
    <row r="6044" spans="1:3" x14ac:dyDescent="0.25">
      <c r="A6044" s="7" t="s">
        <v>12</v>
      </c>
      <c r="B6044" s="19">
        <v>17205</v>
      </c>
      <c r="C6044" s="20" t="s">
        <v>5901</v>
      </c>
    </row>
    <row r="6045" spans="1:3" x14ac:dyDescent="0.25">
      <c r="A6045" s="7" t="s">
        <v>12</v>
      </c>
      <c r="B6045" s="19">
        <v>17207</v>
      </c>
      <c r="C6045" s="20" t="s">
        <v>5902</v>
      </c>
    </row>
    <row r="6046" spans="1:3" x14ac:dyDescent="0.25">
      <c r="A6046" s="7" t="s">
        <v>12</v>
      </c>
      <c r="B6046" s="19">
        <v>17209</v>
      </c>
      <c r="C6046" s="20" t="s">
        <v>5903</v>
      </c>
    </row>
    <row r="6047" spans="1:3" x14ac:dyDescent="0.25">
      <c r="A6047" s="7" t="s">
        <v>12</v>
      </c>
      <c r="B6047" s="19">
        <v>17211</v>
      </c>
      <c r="C6047" s="20" t="s">
        <v>5904</v>
      </c>
    </row>
    <row r="6048" spans="1:3" x14ac:dyDescent="0.25">
      <c r="A6048" s="7" t="s">
        <v>12</v>
      </c>
      <c r="B6048" s="19">
        <v>17213</v>
      </c>
      <c r="C6048" s="20" t="s">
        <v>5905</v>
      </c>
    </row>
    <row r="6049" spans="1:3" x14ac:dyDescent="0.25">
      <c r="A6049" s="7" t="s">
        <v>12</v>
      </c>
      <c r="B6049" s="19">
        <v>17215</v>
      </c>
      <c r="C6049" s="20" t="s">
        <v>5906</v>
      </c>
    </row>
    <row r="6050" spans="1:3" x14ac:dyDescent="0.25">
      <c r="A6050" s="7" t="s">
        <v>12</v>
      </c>
      <c r="B6050" s="19">
        <v>17217</v>
      </c>
      <c r="C6050" s="20" t="s">
        <v>5907</v>
      </c>
    </row>
    <row r="6051" spans="1:3" x14ac:dyDescent="0.25">
      <c r="A6051" s="7" t="s">
        <v>12</v>
      </c>
      <c r="B6051" s="19">
        <v>17219</v>
      </c>
      <c r="C6051" s="20" t="s">
        <v>5908</v>
      </c>
    </row>
    <row r="6052" spans="1:3" x14ac:dyDescent="0.25">
      <c r="A6052" s="7" t="s">
        <v>12</v>
      </c>
      <c r="B6052" s="19">
        <v>17221</v>
      </c>
      <c r="C6052" s="20" t="s">
        <v>5909</v>
      </c>
    </row>
    <row r="6053" spans="1:3" x14ac:dyDescent="0.25">
      <c r="A6053" s="7" t="s">
        <v>12</v>
      </c>
      <c r="B6053" s="19">
        <v>17223</v>
      </c>
      <c r="C6053" s="20" t="s">
        <v>5910</v>
      </c>
    </row>
    <row r="6054" spans="1:3" x14ac:dyDescent="0.25">
      <c r="A6054" s="7" t="s">
        <v>12</v>
      </c>
      <c r="B6054" s="19">
        <v>17225</v>
      </c>
      <c r="C6054" s="20" t="s">
        <v>5911</v>
      </c>
    </row>
    <row r="6055" spans="1:3" x14ac:dyDescent="0.25">
      <c r="A6055" s="7" t="s">
        <v>12</v>
      </c>
      <c r="B6055" s="19">
        <v>17227</v>
      </c>
      <c r="C6055" s="20" t="s">
        <v>5912</v>
      </c>
    </row>
    <row r="6056" spans="1:3" x14ac:dyDescent="0.25">
      <c r="A6056" s="7" t="s">
        <v>12</v>
      </c>
      <c r="B6056" s="19">
        <v>17229</v>
      </c>
      <c r="C6056" s="20" t="s">
        <v>5913</v>
      </c>
    </row>
    <row r="6057" spans="1:3" x14ac:dyDescent="0.25">
      <c r="A6057" s="7" t="s">
        <v>12</v>
      </c>
      <c r="B6057" s="19">
        <v>17231</v>
      </c>
      <c r="C6057" s="20" t="s">
        <v>5914</v>
      </c>
    </row>
    <row r="6058" spans="1:3" x14ac:dyDescent="0.25">
      <c r="A6058" s="7" t="s">
        <v>12</v>
      </c>
      <c r="B6058" s="19">
        <v>17233</v>
      </c>
      <c r="C6058" s="20" t="s">
        <v>5915</v>
      </c>
    </row>
    <row r="6059" spans="1:3" x14ac:dyDescent="0.25">
      <c r="A6059" s="7" t="s">
        <v>12</v>
      </c>
      <c r="B6059" s="19">
        <v>17234</v>
      </c>
      <c r="C6059" s="20" t="s">
        <v>5916</v>
      </c>
    </row>
    <row r="6060" spans="1:3" x14ac:dyDescent="0.25">
      <c r="A6060" s="7" t="s">
        <v>12</v>
      </c>
      <c r="B6060" s="19">
        <v>17236</v>
      </c>
      <c r="C6060" s="20" t="s">
        <v>5917</v>
      </c>
    </row>
    <row r="6061" spans="1:3" x14ac:dyDescent="0.25">
      <c r="A6061" s="7" t="s">
        <v>12</v>
      </c>
      <c r="B6061" s="19">
        <v>17238</v>
      </c>
      <c r="C6061" s="20" t="s">
        <v>5918</v>
      </c>
    </row>
    <row r="6062" spans="1:3" x14ac:dyDescent="0.25">
      <c r="A6062" s="7" t="s">
        <v>12</v>
      </c>
      <c r="B6062" s="19">
        <v>17240</v>
      </c>
      <c r="C6062" s="20" t="s">
        <v>5919</v>
      </c>
    </row>
    <row r="6063" spans="1:3" x14ac:dyDescent="0.25">
      <c r="A6063" s="7" t="s">
        <v>12</v>
      </c>
      <c r="B6063" s="19">
        <v>17242</v>
      </c>
      <c r="C6063" s="20" t="s">
        <v>5920</v>
      </c>
    </row>
    <row r="6064" spans="1:3" x14ac:dyDescent="0.25">
      <c r="A6064" s="7" t="s">
        <v>12</v>
      </c>
      <c r="B6064" s="19">
        <v>17244</v>
      </c>
      <c r="C6064" s="20" t="s">
        <v>5921</v>
      </c>
    </row>
    <row r="6065" spans="1:3" x14ac:dyDescent="0.25">
      <c r="A6065" s="7" t="s">
        <v>12</v>
      </c>
      <c r="B6065" s="19">
        <v>17246</v>
      </c>
      <c r="C6065" s="20" t="s">
        <v>5922</v>
      </c>
    </row>
    <row r="6066" spans="1:3" x14ac:dyDescent="0.25">
      <c r="A6066" s="7" t="s">
        <v>12</v>
      </c>
      <c r="B6066" s="19">
        <v>17276</v>
      </c>
      <c r="C6066" s="20" t="s">
        <v>5923</v>
      </c>
    </row>
    <row r="6067" spans="1:3" x14ac:dyDescent="0.25">
      <c r="A6067" s="7" t="s">
        <v>12</v>
      </c>
      <c r="B6067" s="19">
        <v>17280</v>
      </c>
      <c r="C6067" s="20" t="s">
        <v>5924</v>
      </c>
    </row>
    <row r="6068" spans="1:3" x14ac:dyDescent="0.25">
      <c r="A6068" s="7" t="s">
        <v>12</v>
      </c>
      <c r="B6068" s="19">
        <v>17288</v>
      </c>
      <c r="C6068" s="20" t="s">
        <v>5925</v>
      </c>
    </row>
    <row r="6069" spans="1:3" x14ac:dyDescent="0.25">
      <c r="A6069" s="7" t="s">
        <v>12</v>
      </c>
      <c r="B6069" s="19">
        <v>17248</v>
      </c>
      <c r="C6069" s="20" t="s">
        <v>5926</v>
      </c>
    </row>
    <row r="6070" spans="1:3" x14ac:dyDescent="0.25">
      <c r="A6070" s="7" t="s">
        <v>12</v>
      </c>
      <c r="B6070" s="19">
        <v>17250</v>
      </c>
      <c r="C6070" s="20" t="s">
        <v>5927</v>
      </c>
    </row>
    <row r="6071" spans="1:3" x14ac:dyDescent="0.25">
      <c r="A6071" s="7" t="s">
        <v>12</v>
      </c>
      <c r="B6071" s="19">
        <v>17252</v>
      </c>
      <c r="C6071" s="20" t="s">
        <v>5928</v>
      </c>
    </row>
    <row r="6072" spans="1:3" x14ac:dyDescent="0.25">
      <c r="A6072" s="7" t="s">
        <v>12</v>
      </c>
      <c r="B6072" s="19">
        <v>37253</v>
      </c>
      <c r="C6072" s="20" t="s">
        <v>5928</v>
      </c>
    </row>
    <row r="6073" spans="1:3" x14ac:dyDescent="0.25">
      <c r="A6073" s="7" t="s">
        <v>12</v>
      </c>
      <c r="B6073" s="19">
        <v>17254</v>
      </c>
      <c r="C6073" s="20" t="s">
        <v>5929</v>
      </c>
    </row>
    <row r="6074" spans="1:3" x14ac:dyDescent="0.25">
      <c r="A6074" s="7" t="s">
        <v>12</v>
      </c>
      <c r="B6074" s="19">
        <v>17256</v>
      </c>
      <c r="C6074" s="20" t="s">
        <v>5930</v>
      </c>
    </row>
    <row r="6075" spans="1:3" x14ac:dyDescent="0.25">
      <c r="A6075" s="7" t="s">
        <v>12</v>
      </c>
      <c r="B6075" s="19">
        <v>17258</v>
      </c>
      <c r="C6075" s="20" t="s">
        <v>5931</v>
      </c>
    </row>
    <row r="6076" spans="1:3" x14ac:dyDescent="0.25">
      <c r="A6076" s="7" t="s">
        <v>12</v>
      </c>
      <c r="B6076" s="19">
        <v>17259</v>
      </c>
      <c r="C6076" s="20" t="s">
        <v>5931</v>
      </c>
    </row>
    <row r="6077" spans="1:3" x14ac:dyDescent="0.25">
      <c r="A6077" s="7" t="s">
        <v>12</v>
      </c>
      <c r="B6077" s="19">
        <v>17261</v>
      </c>
      <c r="C6077" s="20" t="s">
        <v>5932</v>
      </c>
    </row>
    <row r="6078" spans="1:3" x14ac:dyDescent="0.25">
      <c r="A6078" s="7" t="s">
        <v>12</v>
      </c>
      <c r="B6078" s="19">
        <v>17263</v>
      </c>
      <c r="C6078" s="20" t="s">
        <v>5933</v>
      </c>
    </row>
    <row r="6079" spans="1:3" x14ac:dyDescent="0.25">
      <c r="A6079" s="7" t="s">
        <v>12</v>
      </c>
      <c r="B6079" s="19">
        <v>17266</v>
      </c>
      <c r="C6079" s="20" t="s">
        <v>5934</v>
      </c>
    </row>
    <row r="6080" spans="1:3" x14ac:dyDescent="0.25">
      <c r="A6080" s="7" t="s">
        <v>12</v>
      </c>
      <c r="B6080" s="19">
        <v>17268</v>
      </c>
      <c r="C6080" s="20" t="s">
        <v>5935</v>
      </c>
    </row>
    <row r="6081" spans="1:3" x14ac:dyDescent="0.25">
      <c r="A6081" s="7" t="s">
        <v>12</v>
      </c>
      <c r="B6081" s="19">
        <v>17270</v>
      </c>
      <c r="C6081" s="20" t="s">
        <v>5936</v>
      </c>
    </row>
    <row r="6082" spans="1:3" x14ac:dyDescent="0.25">
      <c r="A6082" s="7" t="s">
        <v>12</v>
      </c>
      <c r="B6082" s="19">
        <v>17272</v>
      </c>
      <c r="C6082" s="20" t="s">
        <v>5937</v>
      </c>
    </row>
    <row r="6083" spans="1:3" x14ac:dyDescent="0.25">
      <c r="A6083" s="7" t="s">
        <v>12</v>
      </c>
      <c r="B6083" s="19">
        <v>17274</v>
      </c>
      <c r="C6083" s="20" t="s">
        <v>5938</v>
      </c>
    </row>
    <row r="6084" spans="1:3" x14ac:dyDescent="0.25">
      <c r="A6084" s="7" t="s">
        <v>12</v>
      </c>
      <c r="B6084" s="19">
        <v>17278</v>
      </c>
      <c r="C6084" s="20" t="s">
        <v>5939</v>
      </c>
    </row>
    <row r="6085" spans="1:3" x14ac:dyDescent="0.25">
      <c r="A6085" s="7" t="s">
        <v>12</v>
      </c>
      <c r="B6085" s="19">
        <v>17282</v>
      </c>
      <c r="C6085" s="20" t="s">
        <v>5940</v>
      </c>
    </row>
    <row r="6086" spans="1:3" x14ac:dyDescent="0.25">
      <c r="A6086" s="7" t="s">
        <v>12</v>
      </c>
      <c r="B6086" s="19">
        <v>17284</v>
      </c>
      <c r="C6086" s="20" t="s">
        <v>5941</v>
      </c>
    </row>
    <row r="6087" spans="1:3" x14ac:dyDescent="0.25">
      <c r="A6087" s="7" t="s">
        <v>12</v>
      </c>
      <c r="B6087" s="19">
        <v>17286</v>
      </c>
      <c r="C6087" s="20" t="s">
        <v>5942</v>
      </c>
    </row>
    <row r="6088" spans="1:3" x14ac:dyDescent="0.25">
      <c r="A6088" s="7" t="s">
        <v>12</v>
      </c>
      <c r="B6088" s="19">
        <v>17290</v>
      </c>
      <c r="C6088" s="20" t="s">
        <v>5943</v>
      </c>
    </row>
    <row r="6089" spans="1:3" x14ac:dyDescent="0.25">
      <c r="A6089" s="7" t="s">
        <v>12</v>
      </c>
      <c r="B6089" s="19">
        <v>17292</v>
      </c>
      <c r="C6089" s="20" t="s">
        <v>5944</v>
      </c>
    </row>
    <row r="6090" spans="1:3" x14ac:dyDescent="0.25">
      <c r="A6090" s="7" t="s">
        <v>12</v>
      </c>
      <c r="B6090" s="19">
        <v>17294</v>
      </c>
      <c r="C6090" s="20" t="s">
        <v>5945</v>
      </c>
    </row>
    <row r="6091" spans="1:3" x14ac:dyDescent="0.25">
      <c r="A6091" s="7" t="s">
        <v>12</v>
      </c>
      <c r="B6091" s="19">
        <v>17296</v>
      </c>
      <c r="C6091" s="20" t="s">
        <v>5946</v>
      </c>
    </row>
    <row r="6092" spans="1:3" x14ac:dyDescent="0.25">
      <c r="A6092" s="7" t="s">
        <v>12</v>
      </c>
      <c r="B6092" s="19">
        <v>17298</v>
      </c>
      <c r="C6092" s="20" t="s">
        <v>5947</v>
      </c>
    </row>
    <row r="6093" spans="1:3" x14ac:dyDescent="0.25">
      <c r="A6093" s="7" t="s">
        <v>12</v>
      </c>
      <c r="B6093" s="19">
        <v>17300</v>
      </c>
      <c r="C6093" s="20" t="s">
        <v>5948</v>
      </c>
    </row>
    <row r="6094" spans="1:3" x14ac:dyDescent="0.25">
      <c r="A6094" s="7" t="s">
        <v>12</v>
      </c>
      <c r="B6094" s="19">
        <v>17265</v>
      </c>
      <c r="C6094" s="20" t="s">
        <v>5949</v>
      </c>
    </row>
    <row r="6095" spans="1:3" x14ac:dyDescent="0.25">
      <c r="A6095" s="7" t="s">
        <v>12</v>
      </c>
      <c r="B6095" s="19">
        <v>17302</v>
      </c>
      <c r="C6095" s="20" t="s">
        <v>5950</v>
      </c>
    </row>
    <row r="6096" spans="1:3" x14ac:dyDescent="0.25">
      <c r="A6096" s="7" t="s">
        <v>12</v>
      </c>
      <c r="B6096" s="19">
        <v>17304</v>
      </c>
      <c r="C6096" s="20" t="s">
        <v>5951</v>
      </c>
    </row>
    <row r="6097" spans="1:3" x14ac:dyDescent="0.25">
      <c r="A6097" s="7" t="s">
        <v>12</v>
      </c>
      <c r="B6097" s="19">
        <v>17306</v>
      </c>
      <c r="C6097" s="20" t="s">
        <v>5952</v>
      </c>
    </row>
    <row r="6098" spans="1:3" x14ac:dyDescent="0.25">
      <c r="A6098" s="7" t="s">
        <v>12</v>
      </c>
      <c r="B6098" s="19">
        <v>17308</v>
      </c>
      <c r="C6098" s="20" t="s">
        <v>5953</v>
      </c>
    </row>
    <row r="6099" spans="1:3" x14ac:dyDescent="0.25">
      <c r="A6099" s="7" t="s">
        <v>10</v>
      </c>
      <c r="B6099" s="19">
        <v>25847</v>
      </c>
      <c r="C6099" s="20" t="s">
        <v>5954</v>
      </c>
    </row>
    <row r="6100" spans="1:3" x14ac:dyDescent="0.25">
      <c r="A6100" s="7" t="s">
        <v>12</v>
      </c>
      <c r="B6100" s="19">
        <v>17310</v>
      </c>
      <c r="C6100" s="20" t="s">
        <v>5955</v>
      </c>
    </row>
    <row r="6101" spans="1:3" x14ac:dyDescent="0.25">
      <c r="A6101" s="7" t="s">
        <v>12</v>
      </c>
      <c r="B6101" s="19">
        <v>17312</v>
      </c>
      <c r="C6101" s="20" t="s">
        <v>5956</v>
      </c>
    </row>
    <row r="6102" spans="1:3" x14ac:dyDescent="0.25">
      <c r="A6102" s="7" t="s">
        <v>12</v>
      </c>
      <c r="B6102" s="19">
        <v>17314</v>
      </c>
      <c r="C6102" s="20" t="s">
        <v>5957</v>
      </c>
    </row>
    <row r="6103" spans="1:3" x14ac:dyDescent="0.25">
      <c r="A6103" s="7" t="s">
        <v>12</v>
      </c>
      <c r="B6103" s="19">
        <v>17316</v>
      </c>
      <c r="C6103" s="20" t="s">
        <v>5958</v>
      </c>
    </row>
    <row r="6104" spans="1:3" x14ac:dyDescent="0.25">
      <c r="A6104" s="7" t="s">
        <v>12</v>
      </c>
      <c r="B6104" s="19">
        <v>17320</v>
      </c>
      <c r="C6104" s="20" t="s">
        <v>5959</v>
      </c>
    </row>
    <row r="6105" spans="1:3" x14ac:dyDescent="0.25">
      <c r="A6105" s="7" t="s">
        <v>12</v>
      </c>
      <c r="B6105" s="19">
        <v>17322</v>
      </c>
      <c r="C6105" s="20" t="s">
        <v>5960</v>
      </c>
    </row>
    <row r="6106" spans="1:3" x14ac:dyDescent="0.25">
      <c r="A6106" s="7" t="s">
        <v>10</v>
      </c>
      <c r="B6106" s="19">
        <v>25850</v>
      </c>
      <c r="C6106" s="20" t="s">
        <v>5961</v>
      </c>
    </row>
    <row r="6107" spans="1:3" x14ac:dyDescent="0.25">
      <c r="A6107" s="7" t="s">
        <v>10</v>
      </c>
      <c r="B6107" s="19">
        <v>25855</v>
      </c>
      <c r="C6107" s="20" t="s">
        <v>5962</v>
      </c>
    </row>
    <row r="6108" spans="1:3" x14ac:dyDescent="0.25">
      <c r="A6108" s="7" t="s">
        <v>10</v>
      </c>
      <c r="B6108" s="19">
        <v>25854</v>
      </c>
      <c r="C6108" s="20" t="s">
        <v>8086</v>
      </c>
    </row>
    <row r="6109" spans="1:3" x14ac:dyDescent="0.25">
      <c r="A6109" s="7" t="s">
        <v>10</v>
      </c>
      <c r="B6109" s="19">
        <v>25856</v>
      </c>
      <c r="C6109" s="20" t="s">
        <v>8087</v>
      </c>
    </row>
    <row r="6110" spans="1:3" x14ac:dyDescent="0.25">
      <c r="A6110" s="7" t="s">
        <v>12</v>
      </c>
      <c r="B6110" s="19">
        <v>17324</v>
      </c>
      <c r="C6110" s="20" t="s">
        <v>5963</v>
      </c>
    </row>
    <row r="6111" spans="1:3" x14ac:dyDescent="0.25">
      <c r="A6111" s="7" t="s">
        <v>12</v>
      </c>
      <c r="B6111" s="19">
        <v>17347</v>
      </c>
      <c r="C6111" s="20" t="s">
        <v>5964</v>
      </c>
    </row>
    <row r="6112" spans="1:3" x14ac:dyDescent="0.25">
      <c r="A6112" s="7" t="s">
        <v>12</v>
      </c>
      <c r="B6112" s="19">
        <v>17328</v>
      </c>
      <c r="C6112" s="20" t="s">
        <v>5965</v>
      </c>
    </row>
    <row r="6113" spans="1:3" x14ac:dyDescent="0.25">
      <c r="A6113" s="7" t="s">
        <v>12</v>
      </c>
      <c r="B6113" s="19">
        <v>17330</v>
      </c>
      <c r="C6113" s="20" t="s">
        <v>5966</v>
      </c>
    </row>
    <row r="6114" spans="1:3" x14ac:dyDescent="0.25">
      <c r="A6114" s="7" t="s">
        <v>12</v>
      </c>
      <c r="B6114" s="19">
        <v>17334</v>
      </c>
      <c r="C6114" s="20" t="s">
        <v>5967</v>
      </c>
    </row>
    <row r="6115" spans="1:3" x14ac:dyDescent="0.25">
      <c r="A6115" s="7" t="s">
        <v>12</v>
      </c>
      <c r="B6115" s="19">
        <v>17336</v>
      </c>
      <c r="C6115" s="20" t="s">
        <v>5968</v>
      </c>
    </row>
    <row r="6116" spans="1:3" x14ac:dyDescent="0.25">
      <c r="A6116" s="7" t="s">
        <v>12</v>
      </c>
      <c r="B6116" s="19">
        <v>17339</v>
      </c>
      <c r="C6116" s="20" t="s">
        <v>5969</v>
      </c>
    </row>
    <row r="6117" spans="1:3" ht="31.5" x14ac:dyDescent="0.25">
      <c r="A6117" s="7" t="s">
        <v>12</v>
      </c>
      <c r="B6117" s="19">
        <v>17341</v>
      </c>
      <c r="C6117" s="20" t="s">
        <v>5970</v>
      </c>
    </row>
    <row r="6118" spans="1:3" x14ac:dyDescent="0.25">
      <c r="A6118" s="7" t="s">
        <v>10</v>
      </c>
      <c r="B6118" s="19">
        <v>25857</v>
      </c>
      <c r="C6118" s="20" t="s">
        <v>5971</v>
      </c>
    </row>
    <row r="6119" spans="1:3" x14ac:dyDescent="0.25">
      <c r="A6119" s="7" t="s">
        <v>12</v>
      </c>
      <c r="B6119" s="19">
        <v>17351</v>
      </c>
      <c r="C6119" s="20" t="s">
        <v>5972</v>
      </c>
    </row>
    <row r="6120" spans="1:3" x14ac:dyDescent="0.25">
      <c r="A6120" s="7" t="s">
        <v>12</v>
      </c>
      <c r="B6120" s="19">
        <v>17353</v>
      </c>
      <c r="C6120" s="20" t="s">
        <v>5973</v>
      </c>
    </row>
    <row r="6121" spans="1:3" x14ac:dyDescent="0.25">
      <c r="A6121" s="7" t="s">
        <v>9</v>
      </c>
      <c r="B6121" s="19">
        <v>25860</v>
      </c>
      <c r="C6121" s="20" t="s">
        <v>5974</v>
      </c>
    </row>
    <row r="6122" spans="1:3" x14ac:dyDescent="0.25">
      <c r="A6122" s="7" t="s">
        <v>9</v>
      </c>
      <c r="B6122" s="19">
        <v>25858</v>
      </c>
      <c r="C6122" s="20" t="s">
        <v>5975</v>
      </c>
    </row>
    <row r="6123" spans="1:3" x14ac:dyDescent="0.25">
      <c r="A6123" s="7" t="s">
        <v>12</v>
      </c>
      <c r="B6123" s="19">
        <v>17355</v>
      </c>
      <c r="C6123" s="20" t="s">
        <v>5976</v>
      </c>
    </row>
    <row r="6124" spans="1:3" x14ac:dyDescent="0.25">
      <c r="A6124" s="7" t="s">
        <v>12</v>
      </c>
      <c r="B6124" s="19">
        <v>17357</v>
      </c>
      <c r="C6124" s="20" t="s">
        <v>5977</v>
      </c>
    </row>
    <row r="6125" spans="1:3" ht="31.5" x14ac:dyDescent="0.25">
      <c r="A6125" s="7" t="s">
        <v>9</v>
      </c>
      <c r="B6125" s="19">
        <v>25859</v>
      </c>
      <c r="C6125" s="20" t="s">
        <v>5978</v>
      </c>
    </row>
    <row r="6126" spans="1:3" x14ac:dyDescent="0.25">
      <c r="A6126" s="7" t="s">
        <v>9</v>
      </c>
      <c r="B6126" s="19">
        <v>25862</v>
      </c>
      <c r="C6126" s="20" t="s">
        <v>5979</v>
      </c>
    </row>
    <row r="6127" spans="1:3" x14ac:dyDescent="0.25">
      <c r="A6127" s="7" t="s">
        <v>9</v>
      </c>
      <c r="B6127" s="19">
        <v>25863</v>
      </c>
      <c r="C6127" s="20" t="s">
        <v>5980</v>
      </c>
    </row>
    <row r="6128" spans="1:3" x14ac:dyDescent="0.25">
      <c r="A6128" s="7" t="s">
        <v>9</v>
      </c>
      <c r="B6128" s="19">
        <v>25864</v>
      </c>
      <c r="C6128" s="20" t="s">
        <v>5981</v>
      </c>
    </row>
    <row r="6129" spans="1:3" x14ac:dyDescent="0.25">
      <c r="A6129" s="7" t="s">
        <v>9</v>
      </c>
      <c r="B6129" s="19">
        <v>25865</v>
      </c>
      <c r="C6129" s="20" t="s">
        <v>5982</v>
      </c>
    </row>
    <row r="6130" spans="1:3" x14ac:dyDescent="0.25">
      <c r="A6130" s="7" t="s">
        <v>12</v>
      </c>
      <c r="B6130" s="19">
        <v>17359</v>
      </c>
      <c r="C6130" s="20" t="s">
        <v>5983</v>
      </c>
    </row>
    <row r="6131" spans="1:3" x14ac:dyDescent="0.25">
      <c r="A6131" s="7" t="s">
        <v>12</v>
      </c>
      <c r="B6131" s="19">
        <v>37360</v>
      </c>
      <c r="C6131" s="20" t="s">
        <v>5983</v>
      </c>
    </row>
    <row r="6132" spans="1:3" x14ac:dyDescent="0.25">
      <c r="A6132" s="7" t="s">
        <v>12</v>
      </c>
      <c r="B6132" s="19">
        <v>17361</v>
      </c>
      <c r="C6132" s="20" t="s">
        <v>5984</v>
      </c>
    </row>
    <row r="6133" spans="1:3" x14ac:dyDescent="0.25">
      <c r="A6133" s="7" t="s">
        <v>12</v>
      </c>
      <c r="B6133" s="19">
        <v>37362</v>
      </c>
      <c r="C6133" s="20" t="s">
        <v>5985</v>
      </c>
    </row>
    <row r="6134" spans="1:3" x14ac:dyDescent="0.25">
      <c r="A6134" s="7" t="s">
        <v>12</v>
      </c>
      <c r="B6134" s="19">
        <v>17363</v>
      </c>
      <c r="C6134" s="20" t="s">
        <v>5986</v>
      </c>
    </row>
    <row r="6135" spans="1:3" x14ac:dyDescent="0.25">
      <c r="A6135" s="7" t="s">
        <v>12</v>
      </c>
      <c r="B6135" s="19">
        <v>17365</v>
      </c>
      <c r="C6135" s="20" t="s">
        <v>5987</v>
      </c>
    </row>
    <row r="6136" spans="1:3" x14ac:dyDescent="0.25">
      <c r="A6136" s="7" t="s">
        <v>12</v>
      </c>
      <c r="B6136" s="19">
        <v>17367</v>
      </c>
      <c r="C6136" s="20" t="s">
        <v>5988</v>
      </c>
    </row>
    <row r="6137" spans="1:3" x14ac:dyDescent="0.25">
      <c r="A6137" s="7" t="s">
        <v>12</v>
      </c>
      <c r="B6137" s="19">
        <v>17369</v>
      </c>
      <c r="C6137" s="20" t="s">
        <v>5989</v>
      </c>
    </row>
    <row r="6138" spans="1:3" x14ac:dyDescent="0.25">
      <c r="A6138" s="7" t="s">
        <v>12</v>
      </c>
      <c r="B6138" s="19">
        <v>37370</v>
      </c>
      <c r="C6138" s="20" t="s">
        <v>5989</v>
      </c>
    </row>
    <row r="6139" spans="1:3" x14ac:dyDescent="0.25">
      <c r="A6139" s="7" t="s">
        <v>12</v>
      </c>
      <c r="B6139" s="19">
        <v>17371</v>
      </c>
      <c r="C6139" s="20" t="s">
        <v>5990</v>
      </c>
    </row>
    <row r="6140" spans="1:3" x14ac:dyDescent="0.25">
      <c r="A6140" s="7" t="s">
        <v>12</v>
      </c>
      <c r="B6140" s="19">
        <v>37372</v>
      </c>
      <c r="C6140" s="20" t="s">
        <v>5991</v>
      </c>
    </row>
    <row r="6141" spans="1:3" x14ac:dyDescent="0.25">
      <c r="A6141" s="7" t="s">
        <v>12</v>
      </c>
      <c r="B6141" s="19">
        <v>17373</v>
      </c>
      <c r="C6141" s="20" t="s">
        <v>5992</v>
      </c>
    </row>
    <row r="6142" spans="1:3" x14ac:dyDescent="0.25">
      <c r="A6142" s="7" t="s">
        <v>12</v>
      </c>
      <c r="B6142" s="19">
        <v>17375</v>
      </c>
      <c r="C6142" s="20" t="s">
        <v>5993</v>
      </c>
    </row>
    <row r="6143" spans="1:3" x14ac:dyDescent="0.25">
      <c r="A6143" s="7" t="s">
        <v>12</v>
      </c>
      <c r="B6143" s="19">
        <v>17377</v>
      </c>
      <c r="C6143" s="20" t="s">
        <v>5994</v>
      </c>
    </row>
    <row r="6144" spans="1:3" x14ac:dyDescent="0.25">
      <c r="A6144" s="7" t="s">
        <v>12</v>
      </c>
      <c r="B6144" s="19">
        <v>17379</v>
      </c>
      <c r="C6144" s="20" t="s">
        <v>5995</v>
      </c>
    </row>
    <row r="6145" spans="1:3" x14ac:dyDescent="0.25">
      <c r="A6145" s="7" t="s">
        <v>12</v>
      </c>
      <c r="B6145" s="19">
        <v>17381</v>
      </c>
      <c r="C6145" s="20" t="s">
        <v>5996</v>
      </c>
    </row>
    <row r="6146" spans="1:3" x14ac:dyDescent="0.25">
      <c r="A6146" s="7" t="s">
        <v>12</v>
      </c>
      <c r="B6146" s="19">
        <v>17383</v>
      </c>
      <c r="C6146" s="20" t="s">
        <v>5997</v>
      </c>
    </row>
    <row r="6147" spans="1:3" x14ac:dyDescent="0.25">
      <c r="A6147" s="7" t="s">
        <v>12</v>
      </c>
      <c r="B6147" s="19">
        <v>17385</v>
      </c>
      <c r="C6147" s="20" t="s">
        <v>5998</v>
      </c>
    </row>
    <row r="6148" spans="1:3" x14ac:dyDescent="0.25">
      <c r="A6148" s="7" t="s">
        <v>9</v>
      </c>
      <c r="B6148" s="19">
        <v>25868</v>
      </c>
      <c r="C6148" s="20" t="s">
        <v>5999</v>
      </c>
    </row>
    <row r="6149" spans="1:3" x14ac:dyDescent="0.25">
      <c r="A6149" s="7" t="s">
        <v>9</v>
      </c>
      <c r="B6149" s="19">
        <v>25869</v>
      </c>
      <c r="C6149" s="20" t="s">
        <v>6000</v>
      </c>
    </row>
    <row r="6150" spans="1:3" x14ac:dyDescent="0.25">
      <c r="A6150" s="7" t="s">
        <v>12</v>
      </c>
      <c r="B6150" s="19">
        <v>17387</v>
      </c>
      <c r="C6150" s="20" t="s">
        <v>6001</v>
      </c>
    </row>
    <row r="6151" spans="1:3" x14ac:dyDescent="0.25">
      <c r="A6151" s="7" t="s">
        <v>12</v>
      </c>
      <c r="B6151" s="19">
        <v>17395</v>
      </c>
      <c r="C6151" s="20" t="s">
        <v>6002</v>
      </c>
    </row>
    <row r="6152" spans="1:3" x14ac:dyDescent="0.25">
      <c r="A6152" s="7" t="s">
        <v>12</v>
      </c>
      <c r="B6152" s="19">
        <v>17389</v>
      </c>
      <c r="C6152" s="20" t="s">
        <v>6003</v>
      </c>
    </row>
    <row r="6153" spans="1:3" x14ac:dyDescent="0.25">
      <c r="A6153" s="7" t="s">
        <v>12</v>
      </c>
      <c r="B6153" s="19">
        <v>17391</v>
      </c>
      <c r="C6153" s="20" t="s">
        <v>6004</v>
      </c>
    </row>
    <row r="6154" spans="1:3" x14ac:dyDescent="0.25">
      <c r="A6154" s="7" t="s">
        <v>12</v>
      </c>
      <c r="B6154" s="19">
        <v>17393</v>
      </c>
      <c r="C6154" s="20" t="s">
        <v>6005</v>
      </c>
    </row>
    <row r="6155" spans="1:3" x14ac:dyDescent="0.25">
      <c r="A6155" s="7" t="s">
        <v>12</v>
      </c>
      <c r="B6155" s="19">
        <v>37394</v>
      </c>
      <c r="C6155" s="20" t="s">
        <v>6006</v>
      </c>
    </row>
    <row r="6156" spans="1:3" x14ac:dyDescent="0.25">
      <c r="A6156" s="7" t="s">
        <v>12</v>
      </c>
      <c r="B6156" s="19">
        <v>17397</v>
      </c>
      <c r="C6156" s="20" t="s">
        <v>6007</v>
      </c>
    </row>
    <row r="6157" spans="1:3" x14ac:dyDescent="0.25">
      <c r="A6157" s="7" t="s">
        <v>12</v>
      </c>
      <c r="B6157" s="19">
        <v>17399</v>
      </c>
      <c r="C6157" s="20" t="s">
        <v>6008</v>
      </c>
    </row>
    <row r="6158" spans="1:3" x14ac:dyDescent="0.25">
      <c r="A6158" s="7" t="s">
        <v>12</v>
      </c>
      <c r="B6158" s="19">
        <v>17401</v>
      </c>
      <c r="C6158" s="20" t="s">
        <v>6009</v>
      </c>
    </row>
    <row r="6159" spans="1:3" x14ac:dyDescent="0.25">
      <c r="A6159" s="7" t="s">
        <v>12</v>
      </c>
      <c r="B6159" s="19">
        <v>17403</v>
      </c>
      <c r="C6159" s="20" t="s">
        <v>6010</v>
      </c>
    </row>
    <row r="6160" spans="1:3" x14ac:dyDescent="0.25">
      <c r="A6160" s="7" t="s">
        <v>12</v>
      </c>
      <c r="B6160" s="19">
        <v>17405</v>
      </c>
      <c r="C6160" s="20" t="s">
        <v>6011</v>
      </c>
    </row>
    <row r="6161" spans="1:3" x14ac:dyDescent="0.25">
      <c r="A6161" s="7" t="s">
        <v>12</v>
      </c>
      <c r="B6161" s="19">
        <v>17407</v>
      </c>
      <c r="C6161" s="20" t="s">
        <v>6012</v>
      </c>
    </row>
    <row r="6162" spans="1:3" x14ac:dyDescent="0.25">
      <c r="A6162" s="7" t="s">
        <v>12</v>
      </c>
      <c r="B6162" s="19">
        <v>17409</v>
      </c>
      <c r="C6162" s="20" t="s">
        <v>6013</v>
      </c>
    </row>
    <row r="6163" spans="1:3" x14ac:dyDescent="0.25">
      <c r="A6163" s="7" t="s">
        <v>12</v>
      </c>
      <c r="B6163" s="19">
        <v>17411</v>
      </c>
      <c r="C6163" s="20" t="s">
        <v>6014</v>
      </c>
    </row>
    <row r="6164" spans="1:3" x14ac:dyDescent="0.25">
      <c r="A6164" s="7" t="s">
        <v>12</v>
      </c>
      <c r="B6164" s="19">
        <v>17412</v>
      </c>
      <c r="C6164" s="20" t="s">
        <v>6015</v>
      </c>
    </row>
    <row r="6165" spans="1:3" x14ac:dyDescent="0.25">
      <c r="A6165" s="7" t="s">
        <v>12</v>
      </c>
      <c r="B6165" s="19">
        <v>17413</v>
      </c>
      <c r="C6165" s="20" t="s">
        <v>6016</v>
      </c>
    </row>
    <row r="6166" spans="1:3" x14ac:dyDescent="0.25">
      <c r="A6166" s="7" t="s">
        <v>12</v>
      </c>
      <c r="B6166" s="19">
        <v>17420</v>
      </c>
      <c r="C6166" s="20" t="s">
        <v>6017</v>
      </c>
    </row>
    <row r="6167" spans="1:3" x14ac:dyDescent="0.25">
      <c r="A6167" s="7" t="s">
        <v>12</v>
      </c>
      <c r="B6167" s="19">
        <v>17415</v>
      </c>
      <c r="C6167" s="20" t="s">
        <v>6018</v>
      </c>
    </row>
    <row r="6168" spans="1:3" x14ac:dyDescent="0.25">
      <c r="A6168" s="7" t="s">
        <v>12</v>
      </c>
      <c r="B6168" s="19">
        <v>17417</v>
      </c>
      <c r="C6168" s="20" t="s">
        <v>6019</v>
      </c>
    </row>
    <row r="6169" spans="1:3" x14ac:dyDescent="0.25">
      <c r="A6169" s="7" t="s">
        <v>12</v>
      </c>
      <c r="B6169" s="19">
        <v>17422</v>
      </c>
      <c r="C6169" s="20" t="s">
        <v>6020</v>
      </c>
    </row>
    <row r="6170" spans="1:3" x14ac:dyDescent="0.25">
      <c r="A6170" s="7" t="s">
        <v>12</v>
      </c>
      <c r="B6170" s="19">
        <v>17423</v>
      </c>
      <c r="C6170" s="20" t="s">
        <v>6021</v>
      </c>
    </row>
    <row r="6171" spans="1:3" x14ac:dyDescent="0.25">
      <c r="A6171" s="7" t="s">
        <v>12</v>
      </c>
      <c r="B6171" s="19">
        <v>17424</v>
      </c>
      <c r="C6171" s="20" t="s">
        <v>6021</v>
      </c>
    </row>
    <row r="6172" spans="1:3" x14ac:dyDescent="0.25">
      <c r="A6172" s="7" t="s">
        <v>12</v>
      </c>
      <c r="B6172" s="19">
        <v>17425</v>
      </c>
      <c r="C6172" s="20" t="s">
        <v>6021</v>
      </c>
    </row>
    <row r="6173" spans="1:3" x14ac:dyDescent="0.25">
      <c r="A6173" s="7" t="s">
        <v>12</v>
      </c>
      <c r="B6173" s="19">
        <v>17426</v>
      </c>
      <c r="C6173" s="20" t="s">
        <v>6022</v>
      </c>
    </row>
    <row r="6174" spans="1:3" x14ac:dyDescent="0.25">
      <c r="A6174" s="7" t="s">
        <v>12</v>
      </c>
      <c r="B6174" s="19">
        <v>17428</v>
      </c>
      <c r="C6174" s="20" t="s">
        <v>6023</v>
      </c>
    </row>
    <row r="6175" spans="1:3" x14ac:dyDescent="0.25">
      <c r="A6175" s="7" t="s">
        <v>12</v>
      </c>
      <c r="B6175" s="19">
        <v>17430</v>
      </c>
      <c r="C6175" s="20" t="s">
        <v>6024</v>
      </c>
    </row>
    <row r="6176" spans="1:3" x14ac:dyDescent="0.25">
      <c r="A6176" s="7" t="s">
        <v>12</v>
      </c>
      <c r="B6176" s="19">
        <v>17432</v>
      </c>
      <c r="C6176" s="20" t="s">
        <v>6025</v>
      </c>
    </row>
    <row r="6177" spans="1:3" x14ac:dyDescent="0.25">
      <c r="A6177" s="7" t="s">
        <v>12</v>
      </c>
      <c r="B6177" s="19">
        <v>17434</v>
      </c>
      <c r="C6177" s="20" t="s">
        <v>6026</v>
      </c>
    </row>
    <row r="6178" spans="1:3" x14ac:dyDescent="0.25">
      <c r="A6178" s="7" t="s">
        <v>12</v>
      </c>
      <c r="B6178" s="19">
        <v>17436</v>
      </c>
      <c r="C6178" s="20" t="s">
        <v>6027</v>
      </c>
    </row>
    <row r="6179" spans="1:3" x14ac:dyDescent="0.25">
      <c r="A6179" s="7" t="s">
        <v>12</v>
      </c>
      <c r="B6179" s="19">
        <v>17438</v>
      </c>
      <c r="C6179" s="20" t="s">
        <v>6028</v>
      </c>
    </row>
    <row r="6180" spans="1:3" x14ac:dyDescent="0.25">
      <c r="A6180" s="7" t="s">
        <v>12</v>
      </c>
      <c r="B6180" s="19">
        <v>17440</v>
      </c>
      <c r="C6180" s="20" t="s">
        <v>6029</v>
      </c>
    </row>
    <row r="6181" spans="1:3" x14ac:dyDescent="0.25">
      <c r="A6181" s="7" t="s">
        <v>12</v>
      </c>
      <c r="B6181" s="19">
        <v>17442</v>
      </c>
      <c r="C6181" s="20" t="s">
        <v>6030</v>
      </c>
    </row>
    <row r="6182" spans="1:3" x14ac:dyDescent="0.25">
      <c r="A6182" s="7" t="s">
        <v>12</v>
      </c>
      <c r="B6182" s="19">
        <v>17444</v>
      </c>
      <c r="C6182" s="20" t="s">
        <v>6031</v>
      </c>
    </row>
    <row r="6183" spans="1:3" x14ac:dyDescent="0.25">
      <c r="A6183" s="7" t="s">
        <v>12</v>
      </c>
      <c r="B6183" s="19">
        <v>17446</v>
      </c>
      <c r="C6183" s="20" t="s">
        <v>6032</v>
      </c>
    </row>
    <row r="6184" spans="1:3" x14ac:dyDescent="0.25">
      <c r="A6184" s="7" t="s">
        <v>9</v>
      </c>
      <c r="B6184" s="19">
        <v>25873</v>
      </c>
      <c r="C6184" s="20" t="s">
        <v>6033</v>
      </c>
    </row>
    <row r="6185" spans="1:3" x14ac:dyDescent="0.25">
      <c r="A6185" s="7" t="s">
        <v>12</v>
      </c>
      <c r="B6185" s="19">
        <v>17451</v>
      </c>
      <c r="C6185" s="20" t="s">
        <v>6034</v>
      </c>
    </row>
    <row r="6186" spans="1:3" x14ac:dyDescent="0.25">
      <c r="A6186" s="7" t="s">
        <v>12</v>
      </c>
      <c r="B6186" s="19">
        <v>17448</v>
      </c>
      <c r="C6186" s="20" t="s">
        <v>6035</v>
      </c>
    </row>
    <row r="6187" spans="1:3" x14ac:dyDescent="0.25">
      <c r="A6187" s="7" t="s">
        <v>12</v>
      </c>
      <c r="B6187" s="19">
        <v>17450</v>
      </c>
      <c r="C6187" s="20" t="s">
        <v>6036</v>
      </c>
    </row>
    <row r="6188" spans="1:3" x14ac:dyDescent="0.25">
      <c r="A6188" s="7" t="s">
        <v>12</v>
      </c>
      <c r="B6188" s="19">
        <v>17453</v>
      </c>
      <c r="C6188" s="20" t="s">
        <v>6037</v>
      </c>
    </row>
    <row r="6189" spans="1:3" x14ac:dyDescent="0.25">
      <c r="A6189" s="7" t="s">
        <v>12</v>
      </c>
      <c r="B6189" s="19">
        <v>17455</v>
      </c>
      <c r="C6189" s="20" t="s">
        <v>6038</v>
      </c>
    </row>
    <row r="6190" spans="1:3" x14ac:dyDescent="0.25">
      <c r="A6190" s="7" t="s">
        <v>12</v>
      </c>
      <c r="B6190" s="19">
        <v>17457</v>
      </c>
      <c r="C6190" s="20" t="s">
        <v>6039</v>
      </c>
    </row>
    <row r="6191" spans="1:3" x14ac:dyDescent="0.25">
      <c r="A6191" s="7" t="s">
        <v>12</v>
      </c>
      <c r="B6191" s="19">
        <v>17459</v>
      </c>
      <c r="C6191" s="20" t="s">
        <v>6040</v>
      </c>
    </row>
    <row r="6192" spans="1:3" x14ac:dyDescent="0.25">
      <c r="A6192" s="7" t="s">
        <v>12</v>
      </c>
      <c r="B6192" s="19">
        <v>17461</v>
      </c>
      <c r="C6192" s="20" t="s">
        <v>6041</v>
      </c>
    </row>
    <row r="6193" spans="1:3" x14ac:dyDescent="0.25">
      <c r="A6193" s="7" t="s">
        <v>12</v>
      </c>
      <c r="B6193" s="19">
        <v>17463</v>
      </c>
      <c r="C6193" s="20" t="s">
        <v>6042</v>
      </c>
    </row>
    <row r="6194" spans="1:3" x14ac:dyDescent="0.25">
      <c r="A6194" s="7" t="s">
        <v>12</v>
      </c>
      <c r="B6194" s="19">
        <v>17465</v>
      </c>
      <c r="C6194" s="20" t="s">
        <v>6043</v>
      </c>
    </row>
    <row r="6195" spans="1:3" x14ac:dyDescent="0.25">
      <c r="A6195" s="7" t="s">
        <v>12</v>
      </c>
      <c r="B6195" s="19">
        <v>17467</v>
      </c>
      <c r="C6195" s="20" t="s">
        <v>6044</v>
      </c>
    </row>
    <row r="6196" spans="1:3" x14ac:dyDescent="0.25">
      <c r="A6196" s="7" t="s">
        <v>12</v>
      </c>
      <c r="B6196" s="19">
        <v>17469</v>
      </c>
      <c r="C6196" s="20" t="s">
        <v>6045</v>
      </c>
    </row>
    <row r="6197" spans="1:3" x14ac:dyDescent="0.25">
      <c r="A6197" s="7" t="s">
        <v>12</v>
      </c>
      <c r="B6197" s="19">
        <v>17471</v>
      </c>
      <c r="C6197" s="20" t="s">
        <v>6046</v>
      </c>
    </row>
    <row r="6198" spans="1:3" x14ac:dyDescent="0.25">
      <c r="A6198" s="7" t="s">
        <v>12</v>
      </c>
      <c r="B6198" s="19">
        <v>17473</v>
      </c>
      <c r="C6198" s="20" t="s">
        <v>6047</v>
      </c>
    </row>
    <row r="6199" spans="1:3" x14ac:dyDescent="0.25">
      <c r="A6199" s="7" t="s">
        <v>12</v>
      </c>
      <c r="B6199" s="19">
        <v>17475</v>
      </c>
      <c r="C6199" s="20" t="s">
        <v>6048</v>
      </c>
    </row>
    <row r="6200" spans="1:3" x14ac:dyDescent="0.25">
      <c r="A6200" s="7" t="s">
        <v>12</v>
      </c>
      <c r="B6200" s="19">
        <v>17477</v>
      </c>
      <c r="C6200" s="20" t="s">
        <v>6049</v>
      </c>
    </row>
    <row r="6201" spans="1:3" x14ac:dyDescent="0.25">
      <c r="A6201" s="7" t="s">
        <v>12</v>
      </c>
      <c r="B6201" s="19">
        <v>17479</v>
      </c>
      <c r="C6201" s="20" t="s">
        <v>6050</v>
      </c>
    </row>
    <row r="6202" spans="1:3" x14ac:dyDescent="0.25">
      <c r="A6202" s="7" t="s">
        <v>12</v>
      </c>
      <c r="B6202" s="19">
        <v>17481</v>
      </c>
      <c r="C6202" s="20" t="s">
        <v>6051</v>
      </c>
    </row>
    <row r="6203" spans="1:3" x14ac:dyDescent="0.25">
      <c r="A6203" s="7" t="s">
        <v>12</v>
      </c>
      <c r="B6203" s="19">
        <v>17483</v>
      </c>
      <c r="C6203" s="20" t="s">
        <v>6052</v>
      </c>
    </row>
    <row r="6204" spans="1:3" x14ac:dyDescent="0.25">
      <c r="A6204" s="7" t="s">
        <v>12</v>
      </c>
      <c r="B6204" s="19">
        <v>17485</v>
      </c>
      <c r="C6204" s="20" t="s">
        <v>6053</v>
      </c>
    </row>
    <row r="6205" spans="1:3" x14ac:dyDescent="0.25">
      <c r="A6205" s="7" t="s">
        <v>12</v>
      </c>
      <c r="B6205" s="19">
        <v>17487</v>
      </c>
      <c r="C6205" s="20" t="s">
        <v>6054</v>
      </c>
    </row>
    <row r="6206" spans="1:3" x14ac:dyDescent="0.25">
      <c r="A6206" s="7" t="s">
        <v>10</v>
      </c>
      <c r="B6206" s="19">
        <v>25876</v>
      </c>
      <c r="C6206" s="20" t="s">
        <v>6055</v>
      </c>
    </row>
    <row r="6207" spans="1:3" x14ac:dyDescent="0.25">
      <c r="A6207" s="7" t="s">
        <v>12</v>
      </c>
      <c r="B6207" s="19">
        <v>17489</v>
      </c>
      <c r="C6207" s="20" t="s">
        <v>6056</v>
      </c>
    </row>
    <row r="6208" spans="1:3" x14ac:dyDescent="0.25">
      <c r="A6208" s="7" t="s">
        <v>10</v>
      </c>
      <c r="B6208" s="19">
        <v>25879</v>
      </c>
      <c r="C6208" s="20" t="s">
        <v>6057</v>
      </c>
    </row>
    <row r="6209" spans="1:3" x14ac:dyDescent="0.25">
      <c r="A6209" s="7" t="s">
        <v>12</v>
      </c>
      <c r="B6209" s="19">
        <v>17491</v>
      </c>
      <c r="C6209" s="20" t="s">
        <v>6058</v>
      </c>
    </row>
    <row r="6210" spans="1:3" x14ac:dyDescent="0.25">
      <c r="A6210" s="7" t="s">
        <v>12</v>
      </c>
      <c r="B6210" s="19">
        <v>17493</v>
      </c>
      <c r="C6210" s="20" t="s">
        <v>6059</v>
      </c>
    </row>
    <row r="6211" spans="1:3" x14ac:dyDescent="0.25">
      <c r="A6211" s="7" t="s">
        <v>12</v>
      </c>
      <c r="B6211" s="19">
        <v>17495</v>
      </c>
      <c r="C6211" s="20" t="s">
        <v>6060</v>
      </c>
    </row>
    <row r="6212" spans="1:3" x14ac:dyDescent="0.25">
      <c r="A6212" s="7" t="s">
        <v>12</v>
      </c>
      <c r="B6212" s="19">
        <v>17497</v>
      </c>
      <c r="C6212" s="20" t="s">
        <v>6061</v>
      </c>
    </row>
    <row r="6213" spans="1:3" x14ac:dyDescent="0.25">
      <c r="A6213" s="7" t="s">
        <v>12</v>
      </c>
      <c r="B6213" s="19">
        <v>17499</v>
      </c>
      <c r="C6213" s="20" t="s">
        <v>6062</v>
      </c>
    </row>
    <row r="6214" spans="1:3" x14ac:dyDescent="0.25">
      <c r="A6214" s="7" t="s">
        <v>12</v>
      </c>
      <c r="B6214" s="19">
        <v>17501</v>
      </c>
      <c r="C6214" s="20" t="s">
        <v>6063</v>
      </c>
    </row>
    <row r="6215" spans="1:3" x14ac:dyDescent="0.25">
      <c r="A6215" s="7" t="s">
        <v>10</v>
      </c>
      <c r="B6215" s="19">
        <v>25883</v>
      </c>
      <c r="C6215" s="20" t="s">
        <v>6064</v>
      </c>
    </row>
    <row r="6216" spans="1:3" x14ac:dyDescent="0.25">
      <c r="A6216" s="7" t="s">
        <v>12</v>
      </c>
      <c r="B6216" s="19">
        <v>17503</v>
      </c>
      <c r="C6216" s="20" t="s">
        <v>6065</v>
      </c>
    </row>
    <row r="6217" spans="1:3" x14ac:dyDescent="0.25">
      <c r="A6217" s="7" t="s">
        <v>12</v>
      </c>
      <c r="B6217" s="19">
        <v>17505</v>
      </c>
      <c r="C6217" s="20" t="s">
        <v>6066</v>
      </c>
    </row>
    <row r="6218" spans="1:3" x14ac:dyDescent="0.25">
      <c r="A6218" s="7" t="s">
        <v>12</v>
      </c>
      <c r="B6218" s="19">
        <v>17507</v>
      </c>
      <c r="C6218" s="20" t="s">
        <v>6067</v>
      </c>
    </row>
    <row r="6219" spans="1:3" x14ac:dyDescent="0.25">
      <c r="A6219" s="7" t="s">
        <v>12</v>
      </c>
      <c r="B6219" s="19">
        <v>17509</v>
      </c>
      <c r="C6219" s="20" t="s">
        <v>6068</v>
      </c>
    </row>
    <row r="6220" spans="1:3" x14ac:dyDescent="0.25">
      <c r="A6220" s="7" t="s">
        <v>12</v>
      </c>
      <c r="B6220" s="19">
        <v>17511</v>
      </c>
      <c r="C6220" s="20" t="s">
        <v>6069</v>
      </c>
    </row>
    <row r="6221" spans="1:3" x14ac:dyDescent="0.25">
      <c r="A6221" s="7" t="s">
        <v>12</v>
      </c>
      <c r="B6221" s="19">
        <v>17513</v>
      </c>
      <c r="C6221" s="20" t="s">
        <v>6070</v>
      </c>
    </row>
    <row r="6222" spans="1:3" x14ac:dyDescent="0.25">
      <c r="A6222" s="7" t="s">
        <v>12</v>
      </c>
      <c r="B6222" s="19">
        <v>17517</v>
      </c>
      <c r="C6222" s="20" t="s">
        <v>6071</v>
      </c>
    </row>
    <row r="6223" spans="1:3" x14ac:dyDescent="0.25">
      <c r="A6223" s="7" t="s">
        <v>12</v>
      </c>
      <c r="B6223" s="19">
        <v>17519</v>
      </c>
      <c r="C6223" s="20" t="s">
        <v>6072</v>
      </c>
    </row>
    <row r="6224" spans="1:3" x14ac:dyDescent="0.25">
      <c r="A6224" s="7" t="s">
        <v>12</v>
      </c>
      <c r="B6224" s="19">
        <v>17521</v>
      </c>
      <c r="C6224" s="20" t="s">
        <v>6073</v>
      </c>
    </row>
    <row r="6225" spans="1:3" x14ac:dyDescent="0.25">
      <c r="A6225" s="7" t="s">
        <v>12</v>
      </c>
      <c r="B6225" s="19">
        <v>17523</v>
      </c>
      <c r="C6225" s="20" t="s">
        <v>6074</v>
      </c>
    </row>
    <row r="6226" spans="1:3" x14ac:dyDescent="0.25">
      <c r="A6226" s="7" t="s">
        <v>12</v>
      </c>
      <c r="B6226" s="19">
        <v>17524</v>
      </c>
      <c r="C6226" s="20" t="s">
        <v>6075</v>
      </c>
    </row>
    <row r="6227" spans="1:3" x14ac:dyDescent="0.25">
      <c r="A6227" s="7" t="s">
        <v>12</v>
      </c>
      <c r="B6227" s="19">
        <v>17525</v>
      </c>
      <c r="C6227" s="20" t="s">
        <v>6076</v>
      </c>
    </row>
    <row r="6228" spans="1:3" x14ac:dyDescent="0.25">
      <c r="A6228" s="7" t="s">
        <v>12</v>
      </c>
      <c r="B6228" s="19">
        <v>17530</v>
      </c>
      <c r="C6228" s="20" t="s">
        <v>6077</v>
      </c>
    </row>
    <row r="6229" spans="1:3" x14ac:dyDescent="0.25">
      <c r="A6229" s="7" t="s">
        <v>12</v>
      </c>
      <c r="B6229" s="19">
        <v>17531</v>
      </c>
      <c r="C6229" s="20" t="s">
        <v>6078</v>
      </c>
    </row>
    <row r="6230" spans="1:3" x14ac:dyDescent="0.25">
      <c r="A6230" s="7" t="s">
        <v>12</v>
      </c>
      <c r="B6230" s="19">
        <v>17532</v>
      </c>
      <c r="C6230" s="20" t="s">
        <v>6079</v>
      </c>
    </row>
    <row r="6231" spans="1:3" x14ac:dyDescent="0.25">
      <c r="A6231" s="7" t="s">
        <v>12</v>
      </c>
      <c r="B6231" s="19">
        <v>17534</v>
      </c>
      <c r="C6231" s="20" t="s">
        <v>6080</v>
      </c>
    </row>
    <row r="6232" spans="1:3" x14ac:dyDescent="0.25">
      <c r="A6232" s="7" t="s">
        <v>12</v>
      </c>
      <c r="B6232" s="19">
        <v>17536</v>
      </c>
      <c r="C6232" s="20" t="s">
        <v>6081</v>
      </c>
    </row>
    <row r="6233" spans="1:3" x14ac:dyDescent="0.25">
      <c r="A6233" s="7" t="s">
        <v>12</v>
      </c>
      <c r="B6233" s="19">
        <v>17540</v>
      </c>
      <c r="C6233" s="20" t="s">
        <v>6082</v>
      </c>
    </row>
    <row r="6234" spans="1:3" x14ac:dyDescent="0.25">
      <c r="A6234" s="7" t="s">
        <v>12</v>
      </c>
      <c r="B6234" s="19">
        <v>17542</v>
      </c>
      <c r="C6234" s="20" t="s">
        <v>6083</v>
      </c>
    </row>
    <row r="6235" spans="1:3" x14ac:dyDescent="0.25">
      <c r="A6235" s="7" t="s">
        <v>12</v>
      </c>
      <c r="B6235" s="19">
        <v>17543</v>
      </c>
      <c r="C6235" s="20" t="s">
        <v>6084</v>
      </c>
    </row>
    <row r="6236" spans="1:3" x14ac:dyDescent="0.25">
      <c r="A6236" s="7" t="s">
        <v>12</v>
      </c>
      <c r="B6236" s="19">
        <v>37535</v>
      </c>
      <c r="C6236" s="20" t="s">
        <v>6085</v>
      </c>
    </row>
    <row r="6237" spans="1:3" x14ac:dyDescent="0.25">
      <c r="A6237" s="7" t="s">
        <v>12</v>
      </c>
      <c r="B6237" s="19">
        <v>17544</v>
      </c>
      <c r="C6237" s="20" t="s">
        <v>6086</v>
      </c>
    </row>
    <row r="6238" spans="1:3" x14ac:dyDescent="0.25">
      <c r="A6238" s="7" t="s">
        <v>12</v>
      </c>
      <c r="B6238" s="19">
        <v>17541</v>
      </c>
      <c r="C6238" s="20" t="s">
        <v>6087</v>
      </c>
    </row>
    <row r="6239" spans="1:3" x14ac:dyDescent="0.25">
      <c r="A6239" s="7" t="s">
        <v>12</v>
      </c>
      <c r="B6239" s="19">
        <v>37539</v>
      </c>
      <c r="C6239" s="20" t="s">
        <v>6088</v>
      </c>
    </row>
    <row r="6240" spans="1:3" x14ac:dyDescent="0.25">
      <c r="A6240" s="7" t="s">
        <v>12</v>
      </c>
      <c r="B6240" s="19">
        <v>17546</v>
      </c>
      <c r="C6240" s="20" t="s">
        <v>6089</v>
      </c>
    </row>
    <row r="6241" spans="1:3" x14ac:dyDescent="0.25">
      <c r="A6241" s="7" t="s">
        <v>12</v>
      </c>
      <c r="B6241" s="19">
        <v>37537</v>
      </c>
      <c r="C6241" s="20" t="s">
        <v>6090</v>
      </c>
    </row>
    <row r="6242" spans="1:3" ht="31.5" x14ac:dyDescent="0.25">
      <c r="A6242" s="7" t="s">
        <v>12</v>
      </c>
      <c r="B6242" s="19">
        <v>37548</v>
      </c>
      <c r="C6242" s="20" t="s">
        <v>6091</v>
      </c>
    </row>
    <row r="6243" spans="1:3" x14ac:dyDescent="0.25">
      <c r="A6243" s="7" t="s">
        <v>12</v>
      </c>
      <c r="B6243" s="19">
        <v>17547</v>
      </c>
      <c r="C6243" s="20" t="s">
        <v>6092</v>
      </c>
    </row>
    <row r="6244" spans="1:3" x14ac:dyDescent="0.25">
      <c r="A6244" s="7" t="s">
        <v>12</v>
      </c>
      <c r="B6244" s="19">
        <v>17549</v>
      </c>
      <c r="C6244" s="20" t="s">
        <v>6093</v>
      </c>
    </row>
    <row r="6245" spans="1:3" x14ac:dyDescent="0.25">
      <c r="A6245" s="7" t="s">
        <v>12</v>
      </c>
      <c r="B6245" s="19">
        <v>17550</v>
      </c>
      <c r="C6245" s="20" t="s">
        <v>6094</v>
      </c>
    </row>
    <row r="6246" spans="1:3" x14ac:dyDescent="0.25">
      <c r="A6246" s="7" t="s">
        <v>12</v>
      </c>
      <c r="B6246" s="19">
        <v>17551</v>
      </c>
      <c r="C6246" s="20" t="s">
        <v>6095</v>
      </c>
    </row>
    <row r="6247" spans="1:3" x14ac:dyDescent="0.25">
      <c r="A6247" s="7" t="s">
        <v>12</v>
      </c>
      <c r="B6247" s="19">
        <v>17553</v>
      </c>
      <c r="C6247" s="20" t="s">
        <v>6096</v>
      </c>
    </row>
    <row r="6248" spans="1:3" x14ac:dyDescent="0.25">
      <c r="A6248" s="7" t="s">
        <v>12</v>
      </c>
      <c r="B6248" s="19">
        <v>17556</v>
      </c>
      <c r="C6248" s="20" t="s">
        <v>6097</v>
      </c>
    </row>
    <row r="6249" spans="1:3" x14ac:dyDescent="0.25">
      <c r="A6249" s="7" t="s">
        <v>12</v>
      </c>
      <c r="B6249" s="19">
        <v>17560</v>
      </c>
      <c r="C6249" s="20" t="s">
        <v>6098</v>
      </c>
    </row>
    <row r="6250" spans="1:3" x14ac:dyDescent="0.25">
      <c r="A6250" s="7" t="s">
        <v>12</v>
      </c>
      <c r="B6250" s="19">
        <v>17562</v>
      </c>
      <c r="C6250" s="20" t="s">
        <v>6099</v>
      </c>
    </row>
    <row r="6251" spans="1:3" x14ac:dyDescent="0.25">
      <c r="A6251" s="7" t="s">
        <v>12</v>
      </c>
      <c r="B6251" s="19">
        <v>17564</v>
      </c>
      <c r="C6251" s="20" t="s">
        <v>6100</v>
      </c>
    </row>
    <row r="6252" spans="1:3" x14ac:dyDescent="0.25">
      <c r="A6252" s="7" t="s">
        <v>12</v>
      </c>
      <c r="B6252" s="19">
        <v>17566</v>
      </c>
      <c r="C6252" s="20" t="s">
        <v>6101</v>
      </c>
    </row>
    <row r="6253" spans="1:3" x14ac:dyDescent="0.25">
      <c r="A6253" s="7" t="s">
        <v>12</v>
      </c>
      <c r="B6253" s="19">
        <v>17568</v>
      </c>
      <c r="C6253" s="20" t="s">
        <v>6102</v>
      </c>
    </row>
    <row r="6254" spans="1:3" x14ac:dyDescent="0.25">
      <c r="A6254" s="7" t="s">
        <v>10</v>
      </c>
      <c r="B6254" s="19">
        <v>25983</v>
      </c>
      <c r="C6254" s="20" t="s">
        <v>6103</v>
      </c>
    </row>
    <row r="6255" spans="1:3" x14ac:dyDescent="0.25">
      <c r="A6255" s="7" t="s">
        <v>10</v>
      </c>
      <c r="B6255" s="19">
        <v>25986</v>
      </c>
      <c r="C6255" s="20" t="s">
        <v>6104</v>
      </c>
    </row>
    <row r="6256" spans="1:3" x14ac:dyDescent="0.25">
      <c r="A6256" s="7" t="s">
        <v>12</v>
      </c>
      <c r="B6256" s="19">
        <v>17572</v>
      </c>
      <c r="C6256" s="20" t="s">
        <v>6105</v>
      </c>
    </row>
    <row r="6257" spans="1:3" x14ac:dyDescent="0.25">
      <c r="A6257" s="7" t="s">
        <v>12</v>
      </c>
      <c r="B6257" s="19">
        <v>17574</v>
      </c>
      <c r="C6257" s="20" t="s">
        <v>6106</v>
      </c>
    </row>
    <row r="6258" spans="1:3" x14ac:dyDescent="0.25">
      <c r="A6258" s="7" t="s">
        <v>12</v>
      </c>
      <c r="B6258" s="19">
        <v>17576</v>
      </c>
      <c r="C6258" s="20" t="s">
        <v>6107</v>
      </c>
    </row>
    <row r="6259" spans="1:3" x14ac:dyDescent="0.25">
      <c r="A6259" s="7" t="s">
        <v>12</v>
      </c>
      <c r="B6259" s="19">
        <v>17577</v>
      </c>
      <c r="C6259" s="20" t="s">
        <v>6108</v>
      </c>
    </row>
    <row r="6260" spans="1:3" x14ac:dyDescent="0.25">
      <c r="A6260" s="7" t="s">
        <v>12</v>
      </c>
      <c r="B6260" s="19">
        <v>17579</v>
      </c>
      <c r="C6260" s="20" t="s">
        <v>6109</v>
      </c>
    </row>
    <row r="6261" spans="1:3" x14ac:dyDescent="0.25">
      <c r="A6261" s="7" t="s">
        <v>12</v>
      </c>
      <c r="B6261" s="19">
        <v>17581</v>
      </c>
      <c r="C6261" s="20" t="s">
        <v>6110</v>
      </c>
    </row>
    <row r="6262" spans="1:3" x14ac:dyDescent="0.25">
      <c r="A6262" s="7" t="s">
        <v>12</v>
      </c>
      <c r="B6262" s="19">
        <v>17583</v>
      </c>
      <c r="C6262" s="20" t="s">
        <v>6111</v>
      </c>
    </row>
    <row r="6263" spans="1:3" x14ac:dyDescent="0.25">
      <c r="A6263" s="7" t="s">
        <v>12</v>
      </c>
      <c r="B6263" s="19">
        <v>17585</v>
      </c>
      <c r="C6263" s="20" t="s">
        <v>6112</v>
      </c>
    </row>
    <row r="6264" spans="1:3" x14ac:dyDescent="0.25">
      <c r="A6264" s="7" t="s">
        <v>12</v>
      </c>
      <c r="B6264" s="19">
        <v>17586</v>
      </c>
      <c r="C6264" s="20" t="s">
        <v>6113</v>
      </c>
    </row>
    <row r="6265" spans="1:3" x14ac:dyDescent="0.25">
      <c r="A6265" s="7" t="s">
        <v>12</v>
      </c>
      <c r="B6265" s="19">
        <v>17588</v>
      </c>
      <c r="C6265" s="20" t="s">
        <v>6114</v>
      </c>
    </row>
    <row r="6266" spans="1:3" x14ac:dyDescent="0.25">
      <c r="A6266" s="7" t="s">
        <v>12</v>
      </c>
      <c r="B6266" s="19">
        <v>17590</v>
      </c>
      <c r="C6266" s="20" t="s">
        <v>6115</v>
      </c>
    </row>
    <row r="6267" spans="1:3" x14ac:dyDescent="0.25">
      <c r="A6267" s="7" t="s">
        <v>12</v>
      </c>
      <c r="B6267" s="19">
        <v>17592</v>
      </c>
      <c r="C6267" s="20" t="s">
        <v>6116</v>
      </c>
    </row>
    <row r="6268" spans="1:3" x14ac:dyDescent="0.25">
      <c r="A6268" s="7" t="s">
        <v>12</v>
      </c>
      <c r="B6268" s="19">
        <v>17594</v>
      </c>
      <c r="C6268" s="20" t="s">
        <v>6117</v>
      </c>
    </row>
    <row r="6269" spans="1:3" x14ac:dyDescent="0.25">
      <c r="A6269" s="7" t="s">
        <v>12</v>
      </c>
      <c r="B6269" s="19">
        <v>17596</v>
      </c>
      <c r="C6269" s="20" t="s">
        <v>6118</v>
      </c>
    </row>
    <row r="6270" spans="1:3" x14ac:dyDescent="0.25">
      <c r="A6270" s="7" t="s">
        <v>12</v>
      </c>
      <c r="B6270" s="19">
        <v>17598</v>
      </c>
      <c r="C6270" s="20" t="s">
        <v>6119</v>
      </c>
    </row>
    <row r="6271" spans="1:3" x14ac:dyDescent="0.25">
      <c r="A6271" s="7" t="s">
        <v>12</v>
      </c>
      <c r="B6271" s="19">
        <v>17623</v>
      </c>
      <c r="C6271" s="20" t="s">
        <v>6120</v>
      </c>
    </row>
    <row r="6272" spans="1:3" x14ac:dyDescent="0.25">
      <c r="A6272" s="7" t="s">
        <v>12</v>
      </c>
      <c r="B6272" s="19">
        <v>17602</v>
      </c>
      <c r="C6272" s="20" t="s">
        <v>6121</v>
      </c>
    </row>
    <row r="6273" spans="1:3" x14ac:dyDescent="0.25">
      <c r="A6273" s="7" t="s">
        <v>12</v>
      </c>
      <c r="B6273" s="19">
        <v>17600</v>
      </c>
      <c r="C6273" s="20" t="s">
        <v>6122</v>
      </c>
    </row>
    <row r="6274" spans="1:3" x14ac:dyDescent="0.25">
      <c r="A6274" s="7" t="s">
        <v>12</v>
      </c>
      <c r="B6274" s="19">
        <v>17604</v>
      </c>
      <c r="C6274" s="20" t="s">
        <v>6123</v>
      </c>
    </row>
    <row r="6275" spans="1:3" x14ac:dyDescent="0.25">
      <c r="A6275" s="7" t="s">
        <v>12</v>
      </c>
      <c r="B6275" s="19">
        <v>17606</v>
      </c>
      <c r="C6275" s="20" t="s">
        <v>6124</v>
      </c>
    </row>
    <row r="6276" spans="1:3" x14ac:dyDescent="0.25">
      <c r="A6276" s="7" t="s">
        <v>12</v>
      </c>
      <c r="B6276" s="19">
        <v>17608</v>
      </c>
      <c r="C6276" s="20" t="s">
        <v>6125</v>
      </c>
    </row>
    <row r="6277" spans="1:3" x14ac:dyDescent="0.25">
      <c r="A6277" s="7" t="s">
        <v>12</v>
      </c>
      <c r="B6277" s="19">
        <v>17610</v>
      </c>
      <c r="C6277" s="20" t="s">
        <v>6126</v>
      </c>
    </row>
    <row r="6278" spans="1:3" x14ac:dyDescent="0.25">
      <c r="A6278" s="7" t="s">
        <v>12</v>
      </c>
      <c r="B6278" s="19">
        <v>17614</v>
      </c>
      <c r="C6278" s="20" t="s">
        <v>6127</v>
      </c>
    </row>
    <row r="6279" spans="1:3" x14ac:dyDescent="0.25">
      <c r="A6279" s="7" t="s">
        <v>12</v>
      </c>
      <c r="B6279" s="19">
        <v>17616</v>
      </c>
      <c r="C6279" s="20" t="s">
        <v>6128</v>
      </c>
    </row>
    <row r="6280" spans="1:3" x14ac:dyDescent="0.25">
      <c r="A6280" s="7" t="s">
        <v>12</v>
      </c>
      <c r="B6280" s="19">
        <v>37617</v>
      </c>
      <c r="C6280" s="20" t="s">
        <v>6129</v>
      </c>
    </row>
    <row r="6281" spans="1:3" x14ac:dyDescent="0.25">
      <c r="A6281" s="7" t="s">
        <v>12</v>
      </c>
      <c r="B6281" s="19">
        <v>17619</v>
      </c>
      <c r="C6281" s="20" t="s">
        <v>6130</v>
      </c>
    </row>
    <row r="6282" spans="1:3" x14ac:dyDescent="0.25">
      <c r="A6282" s="7" t="s">
        <v>12</v>
      </c>
      <c r="B6282" s="19">
        <v>17621</v>
      </c>
      <c r="C6282" s="20" t="s">
        <v>6131</v>
      </c>
    </row>
    <row r="6283" spans="1:3" x14ac:dyDescent="0.25">
      <c r="A6283" s="7" t="s">
        <v>12</v>
      </c>
      <c r="B6283" s="19">
        <v>17625</v>
      </c>
      <c r="C6283" s="20" t="s">
        <v>6132</v>
      </c>
    </row>
    <row r="6284" spans="1:3" x14ac:dyDescent="0.25">
      <c r="A6284" s="7" t="s">
        <v>12</v>
      </c>
      <c r="B6284" s="19">
        <v>17627</v>
      </c>
      <c r="C6284" s="20" t="s">
        <v>6133</v>
      </c>
    </row>
    <row r="6285" spans="1:3" x14ac:dyDescent="0.25">
      <c r="A6285" s="7" t="s">
        <v>12</v>
      </c>
      <c r="B6285" s="19">
        <v>17629</v>
      </c>
      <c r="C6285" s="20" t="s">
        <v>6134</v>
      </c>
    </row>
    <row r="6286" spans="1:3" x14ac:dyDescent="0.25">
      <c r="A6286" s="7" t="s">
        <v>12</v>
      </c>
      <c r="B6286" s="19">
        <v>17632</v>
      </c>
      <c r="C6286" s="20" t="s">
        <v>6135</v>
      </c>
    </row>
    <row r="6287" spans="1:3" x14ac:dyDescent="0.25">
      <c r="A6287" s="7" t="s">
        <v>12</v>
      </c>
      <c r="B6287" s="19">
        <v>17634</v>
      </c>
      <c r="C6287" s="20" t="s">
        <v>6136</v>
      </c>
    </row>
    <row r="6288" spans="1:3" x14ac:dyDescent="0.25">
      <c r="A6288" s="7" t="s">
        <v>12</v>
      </c>
      <c r="B6288" s="19">
        <v>17636</v>
      </c>
      <c r="C6288" s="20" t="s">
        <v>6137</v>
      </c>
    </row>
    <row r="6289" spans="1:3" x14ac:dyDescent="0.25">
      <c r="A6289" s="7" t="s">
        <v>12</v>
      </c>
      <c r="B6289" s="19">
        <v>17638</v>
      </c>
      <c r="C6289" s="20" t="s">
        <v>6138</v>
      </c>
    </row>
    <row r="6290" spans="1:3" x14ac:dyDescent="0.25">
      <c r="A6290" s="7" t="s">
        <v>12</v>
      </c>
      <c r="B6290" s="19">
        <v>17640</v>
      </c>
      <c r="C6290" s="20" t="s">
        <v>6139</v>
      </c>
    </row>
    <row r="6291" spans="1:3" x14ac:dyDescent="0.25">
      <c r="A6291" s="7" t="s">
        <v>12</v>
      </c>
      <c r="B6291" s="19">
        <v>17642</v>
      </c>
      <c r="C6291" s="20" t="s">
        <v>6140</v>
      </c>
    </row>
    <row r="6292" spans="1:3" x14ac:dyDescent="0.25">
      <c r="A6292" s="7" t="s">
        <v>12</v>
      </c>
      <c r="B6292" s="19">
        <v>17644</v>
      </c>
      <c r="C6292" s="20" t="s">
        <v>6141</v>
      </c>
    </row>
    <row r="6293" spans="1:3" x14ac:dyDescent="0.25">
      <c r="A6293" s="7" t="s">
        <v>12</v>
      </c>
      <c r="B6293" s="19">
        <v>17646</v>
      </c>
      <c r="C6293" s="20" t="s">
        <v>6142</v>
      </c>
    </row>
    <row r="6294" spans="1:3" x14ac:dyDescent="0.25">
      <c r="A6294" s="7" t="s">
        <v>12</v>
      </c>
      <c r="B6294" s="19">
        <v>17647</v>
      </c>
      <c r="C6294" s="20" t="s">
        <v>6143</v>
      </c>
    </row>
    <row r="6295" spans="1:3" x14ac:dyDescent="0.25">
      <c r="A6295" s="7" t="s">
        <v>12</v>
      </c>
      <c r="B6295" s="19">
        <v>17649</v>
      </c>
      <c r="C6295" s="20" t="s">
        <v>6144</v>
      </c>
    </row>
    <row r="6296" spans="1:3" x14ac:dyDescent="0.25">
      <c r="A6296" s="7" t="s">
        <v>12</v>
      </c>
      <c r="B6296" s="19">
        <v>17651</v>
      </c>
      <c r="C6296" s="20" t="s">
        <v>6145</v>
      </c>
    </row>
    <row r="6297" spans="1:3" x14ac:dyDescent="0.25">
      <c r="A6297" s="7" t="s">
        <v>12</v>
      </c>
      <c r="B6297" s="19">
        <v>17653</v>
      </c>
      <c r="C6297" s="20" t="s">
        <v>6146</v>
      </c>
    </row>
    <row r="6298" spans="1:3" x14ac:dyDescent="0.25">
      <c r="A6298" s="7" t="s">
        <v>12</v>
      </c>
      <c r="B6298" s="19">
        <v>17655</v>
      </c>
      <c r="C6298" s="20" t="s">
        <v>6147</v>
      </c>
    </row>
    <row r="6299" spans="1:3" x14ac:dyDescent="0.25">
      <c r="A6299" s="7" t="s">
        <v>12</v>
      </c>
      <c r="B6299" s="19">
        <v>17656</v>
      </c>
      <c r="C6299" s="20" t="s">
        <v>6147</v>
      </c>
    </row>
    <row r="6300" spans="1:3" x14ac:dyDescent="0.25">
      <c r="A6300" s="7" t="s">
        <v>12</v>
      </c>
      <c r="B6300" s="19">
        <v>17658</v>
      </c>
      <c r="C6300" s="20" t="s">
        <v>6148</v>
      </c>
    </row>
    <row r="6301" spans="1:3" x14ac:dyDescent="0.25">
      <c r="A6301" s="7" t="s">
        <v>12</v>
      </c>
      <c r="B6301" s="19">
        <v>17664</v>
      </c>
      <c r="C6301" s="20" t="s">
        <v>6149</v>
      </c>
    </row>
    <row r="6302" spans="1:3" x14ac:dyDescent="0.25">
      <c r="A6302" s="7" t="s">
        <v>12</v>
      </c>
      <c r="B6302" s="19">
        <v>17657</v>
      </c>
      <c r="C6302" s="20" t="s">
        <v>6150</v>
      </c>
    </row>
    <row r="6303" spans="1:3" x14ac:dyDescent="0.25">
      <c r="A6303" s="7" t="s">
        <v>12</v>
      </c>
      <c r="B6303" s="19">
        <v>17660</v>
      </c>
      <c r="C6303" s="20" t="s">
        <v>6151</v>
      </c>
    </row>
    <row r="6304" spans="1:3" x14ac:dyDescent="0.25">
      <c r="A6304" s="7" t="s">
        <v>12</v>
      </c>
      <c r="B6304" s="19">
        <v>17662</v>
      </c>
      <c r="C6304" s="20" t="s">
        <v>6152</v>
      </c>
    </row>
    <row r="6305" spans="1:3" x14ac:dyDescent="0.25">
      <c r="A6305" s="7" t="s">
        <v>12</v>
      </c>
      <c r="B6305" s="19">
        <v>17665</v>
      </c>
      <c r="C6305" s="20" t="s">
        <v>6153</v>
      </c>
    </row>
    <row r="6306" spans="1:3" x14ac:dyDescent="0.25">
      <c r="A6306" s="7" t="s">
        <v>12</v>
      </c>
      <c r="B6306" s="19">
        <v>17667</v>
      </c>
      <c r="C6306" s="20" t="s">
        <v>6154</v>
      </c>
    </row>
    <row r="6307" spans="1:3" x14ac:dyDescent="0.25">
      <c r="A6307" s="7" t="s">
        <v>12</v>
      </c>
      <c r="B6307" s="19">
        <v>17669</v>
      </c>
      <c r="C6307" s="20" t="s">
        <v>6155</v>
      </c>
    </row>
    <row r="6308" spans="1:3" x14ac:dyDescent="0.25">
      <c r="A6308" s="7" t="s">
        <v>12</v>
      </c>
      <c r="B6308" s="19">
        <v>17671</v>
      </c>
      <c r="C6308" s="20" t="s">
        <v>6156</v>
      </c>
    </row>
    <row r="6309" spans="1:3" x14ac:dyDescent="0.25">
      <c r="A6309" s="7" t="s">
        <v>12</v>
      </c>
      <c r="B6309" s="19">
        <v>17676</v>
      </c>
      <c r="C6309" s="20" t="s">
        <v>6157</v>
      </c>
    </row>
    <row r="6310" spans="1:3" x14ac:dyDescent="0.25">
      <c r="A6310" s="7" t="s">
        <v>12</v>
      </c>
      <c r="B6310" s="19">
        <v>17678</v>
      </c>
      <c r="C6310" s="20" t="s">
        <v>6158</v>
      </c>
    </row>
    <row r="6311" spans="1:3" x14ac:dyDescent="0.25">
      <c r="A6311" s="7" t="s">
        <v>12</v>
      </c>
      <c r="B6311" s="19">
        <v>17681</v>
      </c>
      <c r="C6311" s="20" t="s">
        <v>6159</v>
      </c>
    </row>
    <row r="6312" spans="1:3" x14ac:dyDescent="0.25">
      <c r="A6312" s="7" t="s">
        <v>12</v>
      </c>
      <c r="B6312" s="19">
        <v>17683</v>
      </c>
      <c r="C6312" s="20" t="s">
        <v>6160</v>
      </c>
    </row>
    <row r="6313" spans="1:3" x14ac:dyDescent="0.25">
      <c r="A6313" s="7" t="s">
        <v>12</v>
      </c>
      <c r="B6313" s="19">
        <v>17685</v>
      </c>
      <c r="C6313" s="20" t="s">
        <v>6161</v>
      </c>
    </row>
    <row r="6314" spans="1:3" x14ac:dyDescent="0.25">
      <c r="A6314" s="7" t="s">
        <v>12</v>
      </c>
      <c r="B6314" s="19">
        <v>17687</v>
      </c>
      <c r="C6314" s="20" t="s">
        <v>6162</v>
      </c>
    </row>
    <row r="6315" spans="1:3" x14ac:dyDescent="0.25">
      <c r="A6315" s="7" t="s">
        <v>12</v>
      </c>
      <c r="B6315" s="19">
        <v>17689</v>
      </c>
      <c r="C6315" s="20" t="s">
        <v>6163</v>
      </c>
    </row>
    <row r="6316" spans="1:3" x14ac:dyDescent="0.25">
      <c r="A6316" s="7" t="s">
        <v>12</v>
      </c>
      <c r="B6316" s="19">
        <v>17691</v>
      </c>
      <c r="C6316" s="20" t="s">
        <v>6164</v>
      </c>
    </row>
    <row r="6317" spans="1:3" x14ac:dyDescent="0.25">
      <c r="A6317" s="7" t="s">
        <v>12</v>
      </c>
      <c r="B6317" s="19">
        <v>17693</v>
      </c>
      <c r="C6317" s="20" t="s">
        <v>6165</v>
      </c>
    </row>
    <row r="6318" spans="1:3" x14ac:dyDescent="0.25">
      <c r="A6318" s="7" t="s">
        <v>12</v>
      </c>
      <c r="B6318" s="19">
        <v>17695</v>
      </c>
      <c r="C6318" s="20" t="s">
        <v>6166</v>
      </c>
    </row>
    <row r="6319" spans="1:3" x14ac:dyDescent="0.25">
      <c r="A6319" s="7" t="s">
        <v>12</v>
      </c>
      <c r="B6319" s="19">
        <v>17697</v>
      </c>
      <c r="C6319" s="20" t="s">
        <v>6167</v>
      </c>
    </row>
    <row r="6320" spans="1:3" x14ac:dyDescent="0.25">
      <c r="A6320" s="7" t="s">
        <v>12</v>
      </c>
      <c r="B6320" s="19">
        <v>17701</v>
      </c>
      <c r="C6320" s="20" t="s">
        <v>6168</v>
      </c>
    </row>
    <row r="6321" spans="1:3" x14ac:dyDescent="0.25">
      <c r="A6321" s="7" t="s">
        <v>12</v>
      </c>
      <c r="B6321" s="19">
        <v>17704</v>
      </c>
      <c r="C6321" s="20" t="s">
        <v>6169</v>
      </c>
    </row>
    <row r="6322" spans="1:3" x14ac:dyDescent="0.25">
      <c r="A6322" s="7" t="s">
        <v>12</v>
      </c>
      <c r="B6322" s="19">
        <v>17705</v>
      </c>
      <c r="C6322" s="20" t="s">
        <v>6170</v>
      </c>
    </row>
    <row r="6323" spans="1:3" x14ac:dyDescent="0.25">
      <c r="A6323" s="7" t="s">
        <v>12</v>
      </c>
      <c r="B6323" s="19">
        <v>17706</v>
      </c>
      <c r="C6323" s="20" t="s">
        <v>6170</v>
      </c>
    </row>
    <row r="6324" spans="1:3" x14ac:dyDescent="0.25">
      <c r="A6324" s="7" t="s">
        <v>12</v>
      </c>
      <c r="B6324" s="19">
        <v>17708</v>
      </c>
      <c r="C6324" s="20" t="s">
        <v>6171</v>
      </c>
    </row>
    <row r="6325" spans="1:3" x14ac:dyDescent="0.25">
      <c r="A6325" s="7" t="s">
        <v>12</v>
      </c>
      <c r="B6325" s="19">
        <v>17710</v>
      </c>
      <c r="C6325" s="20" t="s">
        <v>6172</v>
      </c>
    </row>
    <row r="6326" spans="1:3" x14ac:dyDescent="0.25">
      <c r="A6326" s="7" t="s">
        <v>12</v>
      </c>
      <c r="B6326" s="19">
        <v>17712</v>
      </c>
      <c r="C6326" s="20" t="s">
        <v>6173</v>
      </c>
    </row>
    <row r="6327" spans="1:3" x14ac:dyDescent="0.25">
      <c r="A6327" s="7" t="s">
        <v>12</v>
      </c>
      <c r="B6327" s="19">
        <v>17714</v>
      </c>
      <c r="C6327" s="20" t="s">
        <v>6174</v>
      </c>
    </row>
    <row r="6328" spans="1:3" x14ac:dyDescent="0.25">
      <c r="A6328" s="7" t="s">
        <v>12</v>
      </c>
      <c r="B6328" s="19">
        <v>17716</v>
      </c>
      <c r="C6328" s="20" t="s">
        <v>6175</v>
      </c>
    </row>
    <row r="6329" spans="1:3" x14ac:dyDescent="0.25">
      <c r="A6329" s="7" t="s">
        <v>12</v>
      </c>
      <c r="B6329" s="19">
        <v>17717</v>
      </c>
      <c r="C6329" s="20" t="s">
        <v>6176</v>
      </c>
    </row>
    <row r="6330" spans="1:3" x14ac:dyDescent="0.25">
      <c r="A6330" s="7" t="s">
        <v>12</v>
      </c>
      <c r="B6330" s="19">
        <v>17719</v>
      </c>
      <c r="C6330" s="20" t="s">
        <v>6177</v>
      </c>
    </row>
    <row r="6331" spans="1:3" x14ac:dyDescent="0.25">
      <c r="A6331" s="7" t="s">
        <v>12</v>
      </c>
      <c r="B6331" s="19">
        <v>17721</v>
      </c>
      <c r="C6331" s="20" t="s">
        <v>6178</v>
      </c>
    </row>
    <row r="6332" spans="1:3" x14ac:dyDescent="0.25">
      <c r="A6332" s="7" t="s">
        <v>12</v>
      </c>
      <c r="B6332" s="19">
        <v>17723</v>
      </c>
      <c r="C6332" s="20" t="s">
        <v>6179</v>
      </c>
    </row>
    <row r="6333" spans="1:3" x14ac:dyDescent="0.25">
      <c r="A6333" s="7" t="s">
        <v>12</v>
      </c>
      <c r="B6333" s="19">
        <v>17725</v>
      </c>
      <c r="C6333" s="20" t="s">
        <v>6180</v>
      </c>
    </row>
    <row r="6334" spans="1:3" x14ac:dyDescent="0.25">
      <c r="A6334" s="7" t="s">
        <v>12</v>
      </c>
      <c r="B6334" s="19">
        <v>17729</v>
      </c>
      <c r="C6334" s="20" t="s">
        <v>6181</v>
      </c>
    </row>
    <row r="6335" spans="1:3" x14ac:dyDescent="0.25">
      <c r="A6335" s="7" t="s">
        <v>12</v>
      </c>
      <c r="B6335" s="19">
        <v>17731</v>
      </c>
      <c r="C6335" s="20" t="s">
        <v>6182</v>
      </c>
    </row>
    <row r="6336" spans="1:3" x14ac:dyDescent="0.25">
      <c r="A6336" s="7" t="s">
        <v>12</v>
      </c>
      <c r="B6336" s="19">
        <v>17733</v>
      </c>
      <c r="C6336" s="20" t="s">
        <v>6183</v>
      </c>
    </row>
    <row r="6337" spans="1:3" x14ac:dyDescent="0.25">
      <c r="A6337" s="7" t="s">
        <v>12</v>
      </c>
      <c r="B6337" s="19">
        <v>17734</v>
      </c>
      <c r="C6337" s="20" t="s">
        <v>6184</v>
      </c>
    </row>
    <row r="6338" spans="1:3" x14ac:dyDescent="0.25">
      <c r="A6338" s="7" t="s">
        <v>12</v>
      </c>
      <c r="B6338" s="19">
        <v>17736</v>
      </c>
      <c r="C6338" s="20" t="s">
        <v>6185</v>
      </c>
    </row>
    <row r="6339" spans="1:3" x14ac:dyDescent="0.25">
      <c r="A6339" s="7" t="s">
        <v>12</v>
      </c>
      <c r="B6339" s="19">
        <v>17738</v>
      </c>
      <c r="C6339" s="20" t="s">
        <v>6186</v>
      </c>
    </row>
    <row r="6340" spans="1:3" x14ac:dyDescent="0.25">
      <c r="A6340" s="7" t="s">
        <v>12</v>
      </c>
      <c r="B6340" s="19">
        <v>17740</v>
      </c>
      <c r="C6340" s="20" t="s">
        <v>6187</v>
      </c>
    </row>
    <row r="6341" spans="1:3" x14ac:dyDescent="0.25">
      <c r="A6341" s="7" t="s">
        <v>12</v>
      </c>
      <c r="B6341" s="19">
        <v>17742</v>
      </c>
      <c r="C6341" s="20" t="s">
        <v>6188</v>
      </c>
    </row>
    <row r="6342" spans="1:3" x14ac:dyDescent="0.25">
      <c r="A6342" s="7" t="s">
        <v>12</v>
      </c>
      <c r="B6342" s="19">
        <v>17744</v>
      </c>
      <c r="C6342" s="20" t="s">
        <v>6189</v>
      </c>
    </row>
    <row r="6343" spans="1:3" x14ac:dyDescent="0.25">
      <c r="A6343" s="7" t="s">
        <v>12</v>
      </c>
      <c r="B6343" s="19">
        <v>17746</v>
      </c>
      <c r="C6343" s="20" t="s">
        <v>6190</v>
      </c>
    </row>
    <row r="6344" spans="1:3" x14ac:dyDescent="0.25">
      <c r="A6344" s="7" t="s">
        <v>12</v>
      </c>
      <c r="B6344" s="19">
        <v>17748</v>
      </c>
      <c r="C6344" s="20" t="s">
        <v>6191</v>
      </c>
    </row>
    <row r="6345" spans="1:3" x14ac:dyDescent="0.25">
      <c r="A6345" s="7" t="s">
        <v>12</v>
      </c>
      <c r="B6345" s="19">
        <v>17750</v>
      </c>
      <c r="C6345" s="20" t="s">
        <v>6192</v>
      </c>
    </row>
    <row r="6346" spans="1:3" x14ac:dyDescent="0.25">
      <c r="A6346" s="7" t="s">
        <v>12</v>
      </c>
      <c r="B6346" s="19">
        <v>17752</v>
      </c>
      <c r="C6346" s="20" t="s">
        <v>6193</v>
      </c>
    </row>
    <row r="6347" spans="1:3" x14ac:dyDescent="0.25">
      <c r="A6347" s="7" t="s">
        <v>12</v>
      </c>
      <c r="B6347" s="19">
        <v>17753</v>
      </c>
      <c r="C6347" s="20" t="s">
        <v>6194</v>
      </c>
    </row>
    <row r="6348" spans="1:3" x14ac:dyDescent="0.25">
      <c r="A6348" s="7" t="s">
        <v>12</v>
      </c>
      <c r="B6348" s="19">
        <v>17755</v>
      </c>
      <c r="C6348" s="20" t="s">
        <v>6195</v>
      </c>
    </row>
    <row r="6349" spans="1:3" x14ac:dyDescent="0.25">
      <c r="A6349" s="7" t="s">
        <v>12</v>
      </c>
      <c r="B6349" s="19">
        <v>17757</v>
      </c>
      <c r="C6349" s="20" t="s">
        <v>6196</v>
      </c>
    </row>
    <row r="6350" spans="1:3" x14ac:dyDescent="0.25">
      <c r="A6350" s="7" t="s">
        <v>12</v>
      </c>
      <c r="B6350" s="19">
        <v>17759</v>
      </c>
      <c r="C6350" s="20" t="s">
        <v>6197</v>
      </c>
    </row>
    <row r="6351" spans="1:3" x14ac:dyDescent="0.25">
      <c r="A6351" s="7" t="s">
        <v>12</v>
      </c>
      <c r="B6351" s="19">
        <v>17762</v>
      </c>
      <c r="C6351" s="20" t="s">
        <v>6198</v>
      </c>
    </row>
    <row r="6352" spans="1:3" x14ac:dyDescent="0.25">
      <c r="A6352" s="7" t="s">
        <v>12</v>
      </c>
      <c r="B6352" s="19">
        <v>17764</v>
      </c>
      <c r="C6352" s="20" t="s">
        <v>6199</v>
      </c>
    </row>
    <row r="6353" spans="1:3" x14ac:dyDescent="0.25">
      <c r="A6353" s="7" t="s">
        <v>12</v>
      </c>
      <c r="B6353" s="19">
        <v>17766</v>
      </c>
      <c r="C6353" s="20" t="s">
        <v>6200</v>
      </c>
    </row>
    <row r="6354" spans="1:3" x14ac:dyDescent="0.25">
      <c r="A6354" s="7" t="s">
        <v>12</v>
      </c>
      <c r="B6354" s="19">
        <v>17768</v>
      </c>
      <c r="C6354" s="20" t="s">
        <v>6201</v>
      </c>
    </row>
    <row r="6355" spans="1:3" x14ac:dyDescent="0.25">
      <c r="A6355" s="7" t="s">
        <v>12</v>
      </c>
      <c r="B6355" s="19">
        <v>17769</v>
      </c>
      <c r="C6355" s="20" t="s">
        <v>6202</v>
      </c>
    </row>
    <row r="6356" spans="1:3" x14ac:dyDescent="0.25">
      <c r="A6356" s="7" t="s">
        <v>12</v>
      </c>
      <c r="B6356" s="19">
        <v>17770</v>
      </c>
      <c r="C6356" s="20" t="s">
        <v>6202</v>
      </c>
    </row>
    <row r="6357" spans="1:3" x14ac:dyDescent="0.25">
      <c r="A6357" s="7" t="s">
        <v>12</v>
      </c>
      <c r="B6357" s="19">
        <v>17772</v>
      </c>
      <c r="C6357" s="20" t="s">
        <v>6203</v>
      </c>
    </row>
    <row r="6358" spans="1:3" x14ac:dyDescent="0.25">
      <c r="A6358" s="7" t="s">
        <v>12</v>
      </c>
      <c r="B6358" s="19">
        <v>17774</v>
      </c>
      <c r="C6358" s="20" t="s">
        <v>6204</v>
      </c>
    </row>
    <row r="6359" spans="1:3" x14ac:dyDescent="0.25">
      <c r="A6359" s="7" t="s">
        <v>12</v>
      </c>
      <c r="B6359" s="19">
        <v>17776</v>
      </c>
      <c r="C6359" s="20" t="s">
        <v>6205</v>
      </c>
    </row>
    <row r="6360" spans="1:3" x14ac:dyDescent="0.25">
      <c r="A6360" s="7" t="s">
        <v>12</v>
      </c>
      <c r="B6360" s="19">
        <v>17777</v>
      </c>
      <c r="C6360" s="20" t="s">
        <v>6206</v>
      </c>
    </row>
    <row r="6361" spans="1:3" x14ac:dyDescent="0.25">
      <c r="A6361" s="7" t="s">
        <v>12</v>
      </c>
      <c r="B6361" s="19">
        <v>17779</v>
      </c>
      <c r="C6361" s="20" t="s">
        <v>6207</v>
      </c>
    </row>
    <row r="6362" spans="1:3" x14ac:dyDescent="0.25">
      <c r="A6362" s="7" t="s">
        <v>10</v>
      </c>
      <c r="B6362" s="19">
        <v>25989</v>
      </c>
      <c r="C6362" s="20" t="s">
        <v>6208</v>
      </c>
    </row>
    <row r="6363" spans="1:3" x14ac:dyDescent="0.25">
      <c r="A6363" s="7" t="s">
        <v>10</v>
      </c>
      <c r="B6363" s="19">
        <v>25991</v>
      </c>
      <c r="C6363" s="20" t="s">
        <v>6209</v>
      </c>
    </row>
    <row r="6364" spans="1:3" x14ac:dyDescent="0.25">
      <c r="A6364" s="7" t="s">
        <v>12</v>
      </c>
      <c r="B6364" s="19">
        <v>17781</v>
      </c>
      <c r="C6364" s="20" t="s">
        <v>6210</v>
      </c>
    </row>
    <row r="6365" spans="1:3" x14ac:dyDescent="0.25">
      <c r="A6365" s="7" t="s">
        <v>12</v>
      </c>
      <c r="B6365" s="19">
        <v>17783</v>
      </c>
      <c r="C6365" s="20" t="s">
        <v>6211</v>
      </c>
    </row>
    <row r="6366" spans="1:3" x14ac:dyDescent="0.25">
      <c r="A6366" s="7" t="s">
        <v>12</v>
      </c>
      <c r="B6366" s="19">
        <v>17785</v>
      </c>
      <c r="C6366" s="20" t="s">
        <v>6212</v>
      </c>
    </row>
    <row r="6367" spans="1:3" x14ac:dyDescent="0.25">
      <c r="A6367" s="7" t="s">
        <v>12</v>
      </c>
      <c r="B6367" s="19">
        <v>17787</v>
      </c>
      <c r="C6367" s="20" t="s">
        <v>6213</v>
      </c>
    </row>
    <row r="6368" spans="1:3" x14ac:dyDescent="0.25">
      <c r="A6368" s="7" t="s">
        <v>12</v>
      </c>
      <c r="B6368" s="19">
        <v>17789</v>
      </c>
      <c r="C6368" s="20" t="s">
        <v>6214</v>
      </c>
    </row>
    <row r="6369" spans="1:3" x14ac:dyDescent="0.25">
      <c r="A6369" s="7" t="s">
        <v>12</v>
      </c>
      <c r="B6369" s="19">
        <v>17791</v>
      </c>
      <c r="C6369" s="20" t="s">
        <v>6215</v>
      </c>
    </row>
    <row r="6370" spans="1:3" x14ac:dyDescent="0.25">
      <c r="A6370" s="7" t="s">
        <v>12</v>
      </c>
      <c r="B6370" s="19">
        <v>17792</v>
      </c>
      <c r="C6370" s="20" t="s">
        <v>6216</v>
      </c>
    </row>
    <row r="6371" spans="1:3" x14ac:dyDescent="0.25">
      <c r="A6371" s="7" t="s">
        <v>12</v>
      </c>
      <c r="B6371" s="19">
        <v>17794</v>
      </c>
      <c r="C6371" s="20" t="s">
        <v>6217</v>
      </c>
    </row>
    <row r="6372" spans="1:3" x14ac:dyDescent="0.25">
      <c r="A6372" s="7" t="s">
        <v>12</v>
      </c>
      <c r="B6372" s="19">
        <v>17796</v>
      </c>
      <c r="C6372" s="20" t="s">
        <v>6218</v>
      </c>
    </row>
    <row r="6373" spans="1:3" x14ac:dyDescent="0.25">
      <c r="A6373" s="7" t="s">
        <v>12</v>
      </c>
      <c r="B6373" s="19">
        <v>37797</v>
      </c>
      <c r="C6373" s="20" t="s">
        <v>6218</v>
      </c>
    </row>
    <row r="6374" spans="1:3" x14ac:dyDescent="0.25">
      <c r="A6374" s="7" t="s">
        <v>12</v>
      </c>
      <c r="B6374" s="19">
        <v>17798</v>
      </c>
      <c r="C6374" s="20" t="s">
        <v>6219</v>
      </c>
    </row>
    <row r="6375" spans="1:3" x14ac:dyDescent="0.25">
      <c r="A6375" s="7" t="s">
        <v>12</v>
      </c>
      <c r="B6375" s="19">
        <v>17802</v>
      </c>
      <c r="C6375" s="20" t="s">
        <v>6220</v>
      </c>
    </row>
    <row r="6376" spans="1:3" x14ac:dyDescent="0.25">
      <c r="A6376" s="7" t="s">
        <v>12</v>
      </c>
      <c r="B6376" s="19">
        <v>17800</v>
      </c>
      <c r="C6376" s="20" t="s">
        <v>6221</v>
      </c>
    </row>
    <row r="6377" spans="1:3" x14ac:dyDescent="0.25">
      <c r="A6377" s="7" t="s">
        <v>12</v>
      </c>
      <c r="B6377" s="19">
        <v>17803</v>
      </c>
      <c r="C6377" s="20" t="s">
        <v>6222</v>
      </c>
    </row>
    <row r="6378" spans="1:3" x14ac:dyDescent="0.25">
      <c r="A6378" s="7" t="s">
        <v>12</v>
      </c>
      <c r="B6378" s="19">
        <v>17805</v>
      </c>
      <c r="C6378" s="20" t="s">
        <v>6223</v>
      </c>
    </row>
    <row r="6379" spans="1:3" x14ac:dyDescent="0.25">
      <c r="A6379" s="7" t="s">
        <v>12</v>
      </c>
      <c r="B6379" s="19">
        <v>17807</v>
      </c>
      <c r="C6379" s="20" t="s">
        <v>6224</v>
      </c>
    </row>
    <row r="6380" spans="1:3" x14ac:dyDescent="0.25">
      <c r="A6380" s="7" t="s">
        <v>12</v>
      </c>
      <c r="B6380" s="19">
        <v>17809</v>
      </c>
      <c r="C6380" s="20" t="s">
        <v>6225</v>
      </c>
    </row>
    <row r="6381" spans="1:3" x14ac:dyDescent="0.25">
      <c r="A6381" s="7" t="s">
        <v>12</v>
      </c>
      <c r="B6381" s="19">
        <v>17811</v>
      </c>
      <c r="C6381" s="20" t="s">
        <v>6226</v>
      </c>
    </row>
    <row r="6382" spans="1:3" x14ac:dyDescent="0.25">
      <c r="A6382" s="7" t="s">
        <v>12</v>
      </c>
      <c r="B6382" s="19">
        <v>17813</v>
      </c>
      <c r="C6382" s="20" t="s">
        <v>6227</v>
      </c>
    </row>
    <row r="6383" spans="1:3" x14ac:dyDescent="0.25">
      <c r="A6383" s="7" t="s">
        <v>12</v>
      </c>
      <c r="B6383" s="19">
        <v>17814</v>
      </c>
      <c r="C6383" s="20" t="s">
        <v>6228</v>
      </c>
    </row>
    <row r="6384" spans="1:3" x14ac:dyDescent="0.25">
      <c r="A6384" s="7" t="s">
        <v>12</v>
      </c>
      <c r="B6384" s="19">
        <v>17816</v>
      </c>
      <c r="C6384" s="20" t="s">
        <v>6229</v>
      </c>
    </row>
    <row r="6385" spans="1:3" x14ac:dyDescent="0.25">
      <c r="A6385" s="7" t="s">
        <v>12</v>
      </c>
      <c r="B6385" s="19">
        <v>17818</v>
      </c>
      <c r="C6385" s="20" t="s">
        <v>6230</v>
      </c>
    </row>
    <row r="6386" spans="1:3" x14ac:dyDescent="0.25">
      <c r="A6386" s="7" t="s">
        <v>12</v>
      </c>
      <c r="B6386" s="19">
        <v>37819</v>
      </c>
      <c r="C6386" s="20" t="s">
        <v>6231</v>
      </c>
    </row>
    <row r="6387" spans="1:3" x14ac:dyDescent="0.25">
      <c r="A6387" s="7" t="s">
        <v>12</v>
      </c>
      <c r="B6387" s="19">
        <v>17820</v>
      </c>
      <c r="C6387" s="20" t="s">
        <v>6232</v>
      </c>
    </row>
    <row r="6388" spans="1:3" x14ac:dyDescent="0.25">
      <c r="A6388" s="7" t="s">
        <v>12</v>
      </c>
      <c r="B6388" s="19">
        <v>17822</v>
      </c>
      <c r="C6388" s="20" t="s">
        <v>6233</v>
      </c>
    </row>
    <row r="6389" spans="1:3" x14ac:dyDescent="0.25">
      <c r="A6389" s="7" t="s">
        <v>12</v>
      </c>
      <c r="B6389" s="19">
        <v>17824</v>
      </c>
      <c r="C6389" s="20" t="s">
        <v>6234</v>
      </c>
    </row>
    <row r="6390" spans="1:3" x14ac:dyDescent="0.25">
      <c r="A6390" s="7" t="s">
        <v>12</v>
      </c>
      <c r="B6390" s="19">
        <v>17826</v>
      </c>
      <c r="C6390" s="20" t="s">
        <v>6235</v>
      </c>
    </row>
    <row r="6391" spans="1:3" x14ac:dyDescent="0.25">
      <c r="A6391" s="7" t="s">
        <v>12</v>
      </c>
      <c r="B6391" s="19">
        <v>17828</v>
      </c>
      <c r="C6391" s="20" t="s">
        <v>6236</v>
      </c>
    </row>
    <row r="6392" spans="1:3" x14ac:dyDescent="0.25">
      <c r="A6392" s="7" t="s">
        <v>12</v>
      </c>
      <c r="B6392" s="19">
        <v>17830</v>
      </c>
      <c r="C6392" s="20" t="s">
        <v>6237</v>
      </c>
    </row>
    <row r="6393" spans="1:3" x14ac:dyDescent="0.25">
      <c r="A6393" s="7" t="s">
        <v>12</v>
      </c>
      <c r="B6393" s="19">
        <v>17832</v>
      </c>
      <c r="C6393" s="20" t="s">
        <v>6238</v>
      </c>
    </row>
    <row r="6394" spans="1:3" x14ac:dyDescent="0.25">
      <c r="A6394" s="7" t="s">
        <v>10</v>
      </c>
      <c r="B6394" s="19">
        <v>25995</v>
      </c>
      <c r="C6394" s="20" t="s">
        <v>6239</v>
      </c>
    </row>
    <row r="6395" spans="1:3" x14ac:dyDescent="0.25">
      <c r="A6395" s="7" t="s">
        <v>10</v>
      </c>
      <c r="B6395" s="19">
        <v>26002</v>
      </c>
      <c r="C6395" s="20" t="s">
        <v>6240</v>
      </c>
    </row>
    <row r="6396" spans="1:3" x14ac:dyDescent="0.25">
      <c r="A6396" s="7" t="s">
        <v>10</v>
      </c>
      <c r="B6396" s="19">
        <v>26005</v>
      </c>
      <c r="C6396" s="20" t="s">
        <v>6241</v>
      </c>
    </row>
    <row r="6397" spans="1:3" x14ac:dyDescent="0.25">
      <c r="A6397" s="7" t="s">
        <v>10</v>
      </c>
      <c r="B6397" s="19">
        <v>25997</v>
      </c>
      <c r="C6397" s="20" t="s">
        <v>6242</v>
      </c>
    </row>
    <row r="6398" spans="1:3" x14ac:dyDescent="0.25">
      <c r="A6398" s="7" t="s">
        <v>10</v>
      </c>
      <c r="B6398" s="19">
        <v>25998</v>
      </c>
      <c r="C6398" s="20" t="s">
        <v>6243</v>
      </c>
    </row>
    <row r="6399" spans="1:3" x14ac:dyDescent="0.25">
      <c r="A6399" s="7" t="s">
        <v>10</v>
      </c>
      <c r="B6399" s="19">
        <v>25999</v>
      </c>
      <c r="C6399" s="20" t="s">
        <v>6244</v>
      </c>
    </row>
    <row r="6400" spans="1:3" x14ac:dyDescent="0.25">
      <c r="A6400" s="7" t="s">
        <v>10</v>
      </c>
      <c r="B6400" s="19">
        <v>26007</v>
      </c>
      <c r="C6400" s="20" t="s">
        <v>6245</v>
      </c>
    </row>
    <row r="6401" spans="1:3" x14ac:dyDescent="0.25">
      <c r="A6401" s="7" t="s">
        <v>10</v>
      </c>
      <c r="B6401" s="19">
        <v>26008</v>
      </c>
      <c r="C6401" s="20" t="s">
        <v>6246</v>
      </c>
    </row>
    <row r="6402" spans="1:3" x14ac:dyDescent="0.25">
      <c r="A6402" s="7" t="s">
        <v>10</v>
      </c>
      <c r="B6402" s="19">
        <v>26009</v>
      </c>
      <c r="C6402" s="20" t="s">
        <v>6247</v>
      </c>
    </row>
    <row r="6403" spans="1:3" x14ac:dyDescent="0.25">
      <c r="A6403" s="7" t="s">
        <v>10</v>
      </c>
      <c r="B6403" s="19">
        <v>26011</v>
      </c>
      <c r="C6403" s="20" t="s">
        <v>6248</v>
      </c>
    </row>
    <row r="6404" spans="1:3" x14ac:dyDescent="0.25">
      <c r="A6404" s="7" t="s">
        <v>10</v>
      </c>
      <c r="B6404" s="19">
        <v>26013</v>
      </c>
      <c r="C6404" s="20" t="s">
        <v>6249</v>
      </c>
    </row>
    <row r="6405" spans="1:3" x14ac:dyDescent="0.25">
      <c r="A6405" s="7" t="s">
        <v>10</v>
      </c>
      <c r="B6405" s="19">
        <v>26015</v>
      </c>
      <c r="C6405" s="20" t="s">
        <v>6250</v>
      </c>
    </row>
    <row r="6406" spans="1:3" x14ac:dyDescent="0.25">
      <c r="A6406" s="7" t="s">
        <v>12</v>
      </c>
      <c r="B6406" s="19">
        <v>17834</v>
      </c>
      <c r="C6406" s="20" t="s">
        <v>6251</v>
      </c>
    </row>
    <row r="6407" spans="1:3" x14ac:dyDescent="0.25">
      <c r="A6407" s="7" t="s">
        <v>12</v>
      </c>
      <c r="B6407" s="19">
        <v>17836</v>
      </c>
      <c r="C6407" s="20" t="s">
        <v>6252</v>
      </c>
    </row>
    <row r="6408" spans="1:3" x14ac:dyDescent="0.25">
      <c r="A6408" s="7" t="s">
        <v>12</v>
      </c>
      <c r="B6408" s="19">
        <v>17838</v>
      </c>
      <c r="C6408" s="20" t="s">
        <v>6253</v>
      </c>
    </row>
    <row r="6409" spans="1:3" x14ac:dyDescent="0.25">
      <c r="A6409" s="7" t="s">
        <v>12</v>
      </c>
      <c r="B6409" s="19">
        <v>17840</v>
      </c>
      <c r="C6409" s="20" t="s">
        <v>6254</v>
      </c>
    </row>
    <row r="6410" spans="1:3" x14ac:dyDescent="0.25">
      <c r="A6410" s="7" t="s">
        <v>12</v>
      </c>
      <c r="B6410" s="19">
        <v>17841</v>
      </c>
      <c r="C6410" s="20" t="s">
        <v>6255</v>
      </c>
    </row>
    <row r="6411" spans="1:3" x14ac:dyDescent="0.25">
      <c r="A6411" s="7" t="s">
        <v>12</v>
      </c>
      <c r="B6411" s="19">
        <v>17844</v>
      </c>
      <c r="C6411" s="20" t="s">
        <v>6256</v>
      </c>
    </row>
    <row r="6412" spans="1:3" x14ac:dyDescent="0.25">
      <c r="A6412" s="7" t="s">
        <v>12</v>
      </c>
      <c r="B6412" s="19">
        <v>37845</v>
      </c>
      <c r="C6412" s="20" t="s">
        <v>6257</v>
      </c>
    </row>
    <row r="6413" spans="1:3" x14ac:dyDescent="0.25">
      <c r="A6413" s="7" t="s">
        <v>11</v>
      </c>
      <c r="B6413" s="19">
        <v>26021</v>
      </c>
      <c r="C6413" s="20" t="s">
        <v>6258</v>
      </c>
    </row>
    <row r="6414" spans="1:3" x14ac:dyDescent="0.25">
      <c r="A6414" s="7" t="s">
        <v>9</v>
      </c>
      <c r="B6414" s="19">
        <v>26022</v>
      </c>
      <c r="C6414" s="20" t="s">
        <v>6259</v>
      </c>
    </row>
    <row r="6415" spans="1:3" x14ac:dyDescent="0.25">
      <c r="A6415" s="7" t="s">
        <v>12</v>
      </c>
      <c r="B6415" s="19">
        <v>17848</v>
      </c>
      <c r="C6415" s="20" t="s">
        <v>6260</v>
      </c>
    </row>
    <row r="6416" spans="1:3" x14ac:dyDescent="0.25">
      <c r="A6416" s="7" t="s">
        <v>12</v>
      </c>
      <c r="B6416" s="19">
        <v>17852</v>
      </c>
      <c r="C6416" s="20" t="s">
        <v>6261</v>
      </c>
    </row>
    <row r="6417" spans="1:3" x14ac:dyDescent="0.25">
      <c r="A6417" s="7" t="s">
        <v>12</v>
      </c>
      <c r="B6417" s="19">
        <v>17846</v>
      </c>
      <c r="C6417" s="20" t="s">
        <v>6262</v>
      </c>
    </row>
    <row r="6418" spans="1:3" x14ac:dyDescent="0.25">
      <c r="A6418" s="7" t="s">
        <v>12</v>
      </c>
      <c r="B6418" s="19">
        <v>17850</v>
      </c>
      <c r="C6418" s="20" t="s">
        <v>6263</v>
      </c>
    </row>
    <row r="6419" spans="1:3" x14ac:dyDescent="0.25">
      <c r="A6419" s="7" t="s">
        <v>12</v>
      </c>
      <c r="B6419" s="19">
        <v>17854</v>
      </c>
      <c r="C6419" s="20" t="s">
        <v>6264</v>
      </c>
    </row>
    <row r="6420" spans="1:3" x14ac:dyDescent="0.25">
      <c r="A6420" s="7" t="s">
        <v>12</v>
      </c>
      <c r="B6420" s="19">
        <v>17856</v>
      </c>
      <c r="C6420" s="20" t="s">
        <v>6265</v>
      </c>
    </row>
    <row r="6421" spans="1:3" x14ac:dyDescent="0.25">
      <c r="A6421" s="7" t="s">
        <v>12</v>
      </c>
      <c r="B6421" s="19">
        <v>17857</v>
      </c>
      <c r="C6421" s="20" t="s">
        <v>6266</v>
      </c>
    </row>
    <row r="6422" spans="1:3" x14ac:dyDescent="0.25">
      <c r="A6422" s="7" t="s">
        <v>12</v>
      </c>
      <c r="B6422" s="19">
        <v>17859</v>
      </c>
      <c r="C6422" s="20" t="s">
        <v>6267</v>
      </c>
    </row>
    <row r="6423" spans="1:3" x14ac:dyDescent="0.25">
      <c r="A6423" s="7" t="s">
        <v>12</v>
      </c>
      <c r="B6423" s="19">
        <v>17861</v>
      </c>
      <c r="C6423" s="20" t="s">
        <v>6268</v>
      </c>
    </row>
    <row r="6424" spans="1:3" x14ac:dyDescent="0.25">
      <c r="A6424" s="7" t="s">
        <v>12</v>
      </c>
      <c r="B6424" s="19">
        <v>17863</v>
      </c>
      <c r="C6424" s="20" t="s">
        <v>6269</v>
      </c>
    </row>
    <row r="6425" spans="1:3" x14ac:dyDescent="0.25">
      <c r="A6425" s="7" t="s">
        <v>12</v>
      </c>
      <c r="B6425" s="19">
        <v>17865</v>
      </c>
      <c r="C6425" s="20" t="s">
        <v>6270</v>
      </c>
    </row>
    <row r="6426" spans="1:3" x14ac:dyDescent="0.25">
      <c r="A6426" s="7" t="s">
        <v>12</v>
      </c>
      <c r="B6426" s="19">
        <v>37866</v>
      </c>
      <c r="C6426" s="20" t="s">
        <v>6270</v>
      </c>
    </row>
    <row r="6427" spans="1:3" x14ac:dyDescent="0.25">
      <c r="A6427" s="7" t="s">
        <v>12</v>
      </c>
      <c r="B6427" s="19">
        <v>17867</v>
      </c>
      <c r="C6427" s="20" t="s">
        <v>6271</v>
      </c>
    </row>
    <row r="6428" spans="1:3" x14ac:dyDescent="0.25">
      <c r="A6428" s="7" t="s">
        <v>12</v>
      </c>
      <c r="B6428" s="19">
        <v>17869</v>
      </c>
      <c r="C6428" s="20" t="s">
        <v>6272</v>
      </c>
    </row>
    <row r="6429" spans="1:3" x14ac:dyDescent="0.25">
      <c r="A6429" s="7" t="s">
        <v>10</v>
      </c>
      <c r="B6429" s="19">
        <v>26025</v>
      </c>
      <c r="C6429" s="20" t="s">
        <v>6273</v>
      </c>
    </row>
    <row r="6430" spans="1:3" x14ac:dyDescent="0.25">
      <c r="A6430" s="7" t="s">
        <v>10</v>
      </c>
      <c r="B6430" s="19">
        <v>26028</v>
      </c>
      <c r="C6430" s="20" t="s">
        <v>6274</v>
      </c>
    </row>
    <row r="6431" spans="1:3" x14ac:dyDescent="0.25">
      <c r="A6431" s="7" t="s">
        <v>10</v>
      </c>
      <c r="B6431" s="19">
        <v>26031</v>
      </c>
      <c r="C6431" s="20" t="s">
        <v>6275</v>
      </c>
    </row>
    <row r="6432" spans="1:3" x14ac:dyDescent="0.25">
      <c r="A6432" s="7" t="s">
        <v>10</v>
      </c>
      <c r="B6432" s="19">
        <v>26035</v>
      </c>
      <c r="C6432" s="20" t="s">
        <v>6276</v>
      </c>
    </row>
    <row r="6433" spans="1:3" x14ac:dyDescent="0.25">
      <c r="A6433" s="7" t="s">
        <v>10</v>
      </c>
      <c r="B6433" s="19">
        <v>26037</v>
      </c>
      <c r="C6433" s="20" t="s">
        <v>6277</v>
      </c>
    </row>
    <row r="6434" spans="1:3" x14ac:dyDescent="0.25">
      <c r="A6434" s="7" t="s">
        <v>10</v>
      </c>
      <c r="B6434" s="19">
        <v>26039</v>
      </c>
      <c r="C6434" s="20" t="s">
        <v>6278</v>
      </c>
    </row>
    <row r="6435" spans="1:3" x14ac:dyDescent="0.25">
      <c r="A6435" s="7" t="s">
        <v>10</v>
      </c>
      <c r="B6435" s="19">
        <v>26043</v>
      </c>
      <c r="C6435" s="20" t="s">
        <v>6279</v>
      </c>
    </row>
    <row r="6436" spans="1:3" x14ac:dyDescent="0.25">
      <c r="A6436" s="7" t="s">
        <v>10</v>
      </c>
      <c r="B6436" s="19">
        <v>26047</v>
      </c>
      <c r="C6436" s="20" t="s">
        <v>6280</v>
      </c>
    </row>
    <row r="6437" spans="1:3" x14ac:dyDescent="0.25">
      <c r="A6437" s="7" t="s">
        <v>10</v>
      </c>
      <c r="B6437" s="19">
        <v>26049</v>
      </c>
      <c r="C6437" s="20" t="s">
        <v>6281</v>
      </c>
    </row>
    <row r="6438" spans="1:3" x14ac:dyDescent="0.25">
      <c r="A6438" s="7" t="s">
        <v>10</v>
      </c>
      <c r="B6438" s="19">
        <v>26051</v>
      </c>
      <c r="C6438" s="20" t="s">
        <v>6282</v>
      </c>
    </row>
    <row r="6439" spans="1:3" x14ac:dyDescent="0.25">
      <c r="A6439" s="7" t="s">
        <v>10</v>
      </c>
      <c r="B6439" s="19">
        <v>26033</v>
      </c>
      <c r="C6439" s="20" t="s">
        <v>6283</v>
      </c>
    </row>
    <row r="6440" spans="1:3" x14ac:dyDescent="0.25">
      <c r="A6440" s="7" t="s">
        <v>10</v>
      </c>
      <c r="B6440" s="19">
        <v>26041</v>
      </c>
      <c r="C6440" s="20" t="s">
        <v>6284</v>
      </c>
    </row>
    <row r="6441" spans="1:3" x14ac:dyDescent="0.25">
      <c r="A6441" s="7" t="s">
        <v>10</v>
      </c>
      <c r="B6441" s="19">
        <v>26045</v>
      </c>
      <c r="C6441" s="20" t="s">
        <v>6285</v>
      </c>
    </row>
    <row r="6442" spans="1:3" x14ac:dyDescent="0.25">
      <c r="A6442" s="7" t="s">
        <v>12</v>
      </c>
      <c r="B6442" s="19">
        <v>17871</v>
      </c>
      <c r="C6442" s="20" t="s">
        <v>6286</v>
      </c>
    </row>
    <row r="6443" spans="1:3" x14ac:dyDescent="0.25">
      <c r="A6443" s="7" t="s">
        <v>12</v>
      </c>
      <c r="B6443" s="19">
        <v>17872</v>
      </c>
      <c r="C6443" s="20" t="s">
        <v>6287</v>
      </c>
    </row>
    <row r="6444" spans="1:3" x14ac:dyDescent="0.25">
      <c r="A6444" s="7" t="s">
        <v>10</v>
      </c>
      <c r="B6444" s="19">
        <v>26058</v>
      </c>
      <c r="C6444" s="20" t="s">
        <v>6288</v>
      </c>
    </row>
    <row r="6445" spans="1:3" x14ac:dyDescent="0.25">
      <c r="A6445" s="7" t="s">
        <v>10</v>
      </c>
      <c r="B6445" s="19">
        <v>26059</v>
      </c>
      <c r="C6445" s="20" t="s">
        <v>6289</v>
      </c>
    </row>
    <row r="6446" spans="1:3" x14ac:dyDescent="0.25">
      <c r="A6446" s="7" t="s">
        <v>10</v>
      </c>
      <c r="B6446" s="19">
        <v>26063</v>
      </c>
      <c r="C6446" s="20" t="s">
        <v>6290</v>
      </c>
    </row>
    <row r="6447" spans="1:3" x14ac:dyDescent="0.25">
      <c r="A6447" s="7" t="s">
        <v>10</v>
      </c>
      <c r="B6447" s="19">
        <v>26064</v>
      </c>
      <c r="C6447" s="20" t="s">
        <v>6291</v>
      </c>
    </row>
    <row r="6448" spans="1:3" x14ac:dyDescent="0.25">
      <c r="A6448" s="7" t="s">
        <v>10</v>
      </c>
      <c r="B6448" s="19">
        <v>26061</v>
      </c>
      <c r="C6448" s="20" t="s">
        <v>6292</v>
      </c>
    </row>
    <row r="6449" spans="1:3" x14ac:dyDescent="0.25">
      <c r="A6449" s="7" t="s">
        <v>12</v>
      </c>
      <c r="B6449" s="19">
        <v>17902</v>
      </c>
      <c r="C6449" s="20" t="s">
        <v>6293</v>
      </c>
    </row>
    <row r="6450" spans="1:3" x14ac:dyDescent="0.25">
      <c r="A6450" s="7" t="s">
        <v>12</v>
      </c>
      <c r="B6450" s="19">
        <v>17874</v>
      </c>
      <c r="C6450" s="20" t="s">
        <v>6294</v>
      </c>
    </row>
    <row r="6451" spans="1:3" x14ac:dyDescent="0.25">
      <c r="A6451" s="7" t="s">
        <v>12</v>
      </c>
      <c r="B6451" s="19">
        <v>17876</v>
      </c>
      <c r="C6451" s="20" t="s">
        <v>6295</v>
      </c>
    </row>
    <row r="6452" spans="1:3" x14ac:dyDescent="0.25">
      <c r="A6452" s="7" t="s">
        <v>12</v>
      </c>
      <c r="B6452" s="19">
        <v>17878</v>
      </c>
      <c r="C6452" s="20" t="s">
        <v>6296</v>
      </c>
    </row>
    <row r="6453" spans="1:3" x14ac:dyDescent="0.25">
      <c r="A6453" s="7" t="s">
        <v>12</v>
      </c>
      <c r="B6453" s="19">
        <v>17880</v>
      </c>
      <c r="C6453" s="20" t="s">
        <v>6297</v>
      </c>
    </row>
    <row r="6454" spans="1:3" x14ac:dyDescent="0.25">
      <c r="A6454" s="7" t="s">
        <v>12</v>
      </c>
      <c r="B6454" s="19">
        <v>17882</v>
      </c>
      <c r="C6454" s="20" t="s">
        <v>6298</v>
      </c>
    </row>
    <row r="6455" spans="1:3" x14ac:dyDescent="0.25">
      <c r="A6455" s="7" t="s">
        <v>12</v>
      </c>
      <c r="B6455" s="19">
        <v>17883</v>
      </c>
      <c r="C6455" s="20" t="s">
        <v>6299</v>
      </c>
    </row>
    <row r="6456" spans="1:3" x14ac:dyDescent="0.25">
      <c r="A6456" s="7" t="s">
        <v>12</v>
      </c>
      <c r="B6456" s="19">
        <v>17887</v>
      </c>
      <c r="C6456" s="20" t="s">
        <v>6300</v>
      </c>
    </row>
    <row r="6457" spans="1:3" x14ac:dyDescent="0.25">
      <c r="A6457" s="7" t="s">
        <v>12</v>
      </c>
      <c r="B6457" s="19">
        <v>17889</v>
      </c>
      <c r="C6457" s="20" t="s">
        <v>6301</v>
      </c>
    </row>
    <row r="6458" spans="1:3" x14ac:dyDescent="0.25">
      <c r="A6458" s="7" t="s">
        <v>12</v>
      </c>
      <c r="B6458" s="19">
        <v>17891</v>
      </c>
      <c r="C6458" s="20" t="s">
        <v>6302</v>
      </c>
    </row>
    <row r="6459" spans="1:3" x14ac:dyDescent="0.25">
      <c r="A6459" s="7" t="s">
        <v>12</v>
      </c>
      <c r="B6459" s="19">
        <v>17893</v>
      </c>
      <c r="C6459" s="20" t="s">
        <v>6303</v>
      </c>
    </row>
    <row r="6460" spans="1:3" x14ac:dyDescent="0.25">
      <c r="A6460" s="7" t="s">
        <v>12</v>
      </c>
      <c r="B6460" s="19">
        <v>17895</v>
      </c>
      <c r="C6460" s="20" t="s">
        <v>6304</v>
      </c>
    </row>
    <row r="6461" spans="1:3" x14ac:dyDescent="0.25">
      <c r="A6461" s="7" t="s">
        <v>12</v>
      </c>
      <c r="B6461" s="19">
        <v>17897</v>
      </c>
      <c r="C6461" s="20" t="s">
        <v>6305</v>
      </c>
    </row>
    <row r="6462" spans="1:3" x14ac:dyDescent="0.25">
      <c r="A6462" s="7" t="s">
        <v>12</v>
      </c>
      <c r="B6462" s="19">
        <v>17899</v>
      </c>
      <c r="C6462" s="20" t="s">
        <v>6306</v>
      </c>
    </row>
    <row r="6463" spans="1:3" x14ac:dyDescent="0.25">
      <c r="A6463" s="7" t="s">
        <v>12</v>
      </c>
      <c r="B6463" s="19">
        <v>17901</v>
      </c>
      <c r="C6463" s="20" t="s">
        <v>6307</v>
      </c>
    </row>
    <row r="6464" spans="1:3" x14ac:dyDescent="0.25">
      <c r="A6464" s="7" t="s">
        <v>12</v>
      </c>
      <c r="B6464" s="19">
        <v>37903</v>
      </c>
      <c r="C6464" s="20" t="s">
        <v>6308</v>
      </c>
    </row>
    <row r="6465" spans="1:3" x14ac:dyDescent="0.25">
      <c r="A6465" s="7" t="s">
        <v>12</v>
      </c>
      <c r="B6465" s="19">
        <v>17904</v>
      </c>
      <c r="C6465" s="20" t="s">
        <v>6309</v>
      </c>
    </row>
    <row r="6466" spans="1:3" x14ac:dyDescent="0.25">
      <c r="A6466" s="7" t="s">
        <v>12</v>
      </c>
      <c r="B6466" s="19">
        <v>17906</v>
      </c>
      <c r="C6466" s="20" t="s">
        <v>6310</v>
      </c>
    </row>
    <row r="6467" spans="1:3" x14ac:dyDescent="0.25">
      <c r="A6467" s="7" t="s">
        <v>12</v>
      </c>
      <c r="B6467" s="19">
        <v>17908</v>
      </c>
      <c r="C6467" s="20" t="s">
        <v>6311</v>
      </c>
    </row>
    <row r="6468" spans="1:3" x14ac:dyDescent="0.25">
      <c r="A6468" s="7" t="s">
        <v>12</v>
      </c>
      <c r="B6468" s="19">
        <v>17909</v>
      </c>
      <c r="C6468" s="20" t="s">
        <v>6312</v>
      </c>
    </row>
    <row r="6469" spans="1:3" x14ac:dyDescent="0.25">
      <c r="A6469" s="7" t="s">
        <v>12</v>
      </c>
      <c r="B6469" s="19">
        <v>17910</v>
      </c>
      <c r="C6469" s="20" t="s">
        <v>6312</v>
      </c>
    </row>
    <row r="6470" spans="1:3" x14ac:dyDescent="0.25">
      <c r="A6470" s="7" t="s">
        <v>12</v>
      </c>
      <c r="B6470" s="19">
        <v>17912</v>
      </c>
      <c r="C6470" s="20" t="s">
        <v>6313</v>
      </c>
    </row>
    <row r="6471" spans="1:3" x14ac:dyDescent="0.25">
      <c r="A6471" s="7" t="s">
        <v>12</v>
      </c>
      <c r="B6471" s="19">
        <v>17914</v>
      </c>
      <c r="C6471" s="20" t="s">
        <v>6314</v>
      </c>
    </row>
    <row r="6472" spans="1:3" x14ac:dyDescent="0.25">
      <c r="A6472" s="7" t="s">
        <v>12</v>
      </c>
      <c r="B6472" s="19">
        <v>17916</v>
      </c>
      <c r="C6472" s="20" t="s">
        <v>6315</v>
      </c>
    </row>
    <row r="6473" spans="1:3" x14ac:dyDescent="0.25">
      <c r="A6473" s="7" t="s">
        <v>12</v>
      </c>
      <c r="B6473" s="19">
        <v>17918</v>
      </c>
      <c r="C6473" s="20" t="s">
        <v>6316</v>
      </c>
    </row>
    <row r="6474" spans="1:3" x14ac:dyDescent="0.25">
      <c r="A6474" s="7" t="s">
        <v>12</v>
      </c>
      <c r="B6474" s="19">
        <v>17920</v>
      </c>
      <c r="C6474" s="20" t="s">
        <v>6317</v>
      </c>
    </row>
    <row r="6475" spans="1:3" x14ac:dyDescent="0.25">
      <c r="A6475" s="7" t="s">
        <v>12</v>
      </c>
      <c r="B6475" s="19">
        <v>17922</v>
      </c>
      <c r="C6475" s="20" t="s">
        <v>6318</v>
      </c>
    </row>
    <row r="6476" spans="1:3" x14ac:dyDescent="0.25">
      <c r="A6476" s="7" t="s">
        <v>12</v>
      </c>
      <c r="B6476" s="19">
        <v>17925</v>
      </c>
      <c r="C6476" s="20" t="s">
        <v>6319</v>
      </c>
    </row>
    <row r="6477" spans="1:3" x14ac:dyDescent="0.25">
      <c r="A6477" s="7" t="s">
        <v>12</v>
      </c>
      <c r="B6477" s="19">
        <v>17926</v>
      </c>
      <c r="C6477" s="20" t="s">
        <v>6320</v>
      </c>
    </row>
    <row r="6478" spans="1:3" x14ac:dyDescent="0.25">
      <c r="A6478" s="7" t="s">
        <v>12</v>
      </c>
      <c r="B6478" s="19">
        <v>17928</v>
      </c>
      <c r="C6478" s="20" t="s">
        <v>6321</v>
      </c>
    </row>
    <row r="6479" spans="1:3" x14ac:dyDescent="0.25">
      <c r="A6479" s="7" t="s">
        <v>12</v>
      </c>
      <c r="B6479" s="19">
        <v>17930</v>
      </c>
      <c r="C6479" s="20" t="s">
        <v>6322</v>
      </c>
    </row>
    <row r="6480" spans="1:3" x14ac:dyDescent="0.25">
      <c r="A6480" s="7" t="s">
        <v>12</v>
      </c>
      <c r="B6480" s="19">
        <v>17932</v>
      </c>
      <c r="C6480" s="20" t="s">
        <v>6323</v>
      </c>
    </row>
    <row r="6481" spans="1:3" x14ac:dyDescent="0.25">
      <c r="A6481" s="7" t="s">
        <v>12</v>
      </c>
      <c r="B6481" s="19">
        <v>17934</v>
      </c>
      <c r="C6481" s="20" t="s">
        <v>6324</v>
      </c>
    </row>
    <row r="6482" spans="1:3" x14ac:dyDescent="0.25">
      <c r="A6482" s="7" t="s">
        <v>12</v>
      </c>
      <c r="B6482" s="19">
        <v>17936</v>
      </c>
      <c r="C6482" s="20" t="s">
        <v>6325</v>
      </c>
    </row>
    <row r="6483" spans="1:3" x14ac:dyDescent="0.25">
      <c r="A6483" s="7" t="s">
        <v>12</v>
      </c>
      <c r="B6483" s="19">
        <v>17938</v>
      </c>
      <c r="C6483" s="20" t="s">
        <v>6326</v>
      </c>
    </row>
    <row r="6484" spans="1:3" x14ac:dyDescent="0.25">
      <c r="A6484" s="7" t="s">
        <v>12</v>
      </c>
      <c r="B6484" s="19">
        <v>17940</v>
      </c>
      <c r="C6484" s="20" t="s">
        <v>6327</v>
      </c>
    </row>
    <row r="6485" spans="1:3" x14ac:dyDescent="0.25">
      <c r="A6485" s="7" t="s">
        <v>12</v>
      </c>
      <c r="B6485" s="19">
        <v>17942</v>
      </c>
      <c r="C6485" s="20" t="s">
        <v>6328</v>
      </c>
    </row>
    <row r="6486" spans="1:3" x14ac:dyDescent="0.25">
      <c r="A6486" s="7" t="s">
        <v>12</v>
      </c>
      <c r="B6486" s="19">
        <v>17943</v>
      </c>
      <c r="C6486" s="20" t="s">
        <v>6329</v>
      </c>
    </row>
    <row r="6487" spans="1:3" x14ac:dyDescent="0.25">
      <c r="A6487" s="7" t="s">
        <v>12</v>
      </c>
      <c r="B6487" s="19">
        <v>17945</v>
      </c>
      <c r="C6487" s="20" t="s">
        <v>6330</v>
      </c>
    </row>
    <row r="6488" spans="1:3" x14ac:dyDescent="0.25">
      <c r="A6488" s="7" t="s">
        <v>12</v>
      </c>
      <c r="B6488" s="19">
        <v>17947</v>
      </c>
      <c r="C6488" s="20" t="s">
        <v>6331</v>
      </c>
    </row>
    <row r="6489" spans="1:3" x14ac:dyDescent="0.25">
      <c r="A6489" s="7" t="s">
        <v>12</v>
      </c>
      <c r="B6489" s="19">
        <v>17949</v>
      </c>
      <c r="C6489" s="20" t="s">
        <v>6332</v>
      </c>
    </row>
    <row r="6490" spans="1:3" x14ac:dyDescent="0.25">
      <c r="A6490" s="7" t="s">
        <v>12</v>
      </c>
      <c r="B6490" s="19">
        <v>17951</v>
      </c>
      <c r="C6490" s="20" t="s">
        <v>6333</v>
      </c>
    </row>
    <row r="6491" spans="1:3" x14ac:dyDescent="0.25">
      <c r="A6491" s="7" t="s">
        <v>12</v>
      </c>
      <c r="B6491" s="19">
        <v>17952</v>
      </c>
      <c r="C6491" s="20" t="s">
        <v>6334</v>
      </c>
    </row>
    <row r="6492" spans="1:3" x14ac:dyDescent="0.25">
      <c r="A6492" s="7" t="s">
        <v>12</v>
      </c>
      <c r="B6492" s="19">
        <v>17954</v>
      </c>
      <c r="C6492" s="20" t="s">
        <v>6335</v>
      </c>
    </row>
    <row r="6493" spans="1:3" x14ac:dyDescent="0.25">
      <c r="A6493" s="7" t="s">
        <v>12</v>
      </c>
      <c r="B6493" s="19">
        <v>17956</v>
      </c>
      <c r="C6493" s="20" t="s">
        <v>6336</v>
      </c>
    </row>
    <row r="6494" spans="1:3" x14ac:dyDescent="0.25">
      <c r="A6494" s="7" t="s">
        <v>12</v>
      </c>
      <c r="B6494" s="19">
        <v>17958</v>
      </c>
      <c r="C6494" s="20" t="s">
        <v>6337</v>
      </c>
    </row>
    <row r="6495" spans="1:3" x14ac:dyDescent="0.25">
      <c r="A6495" s="7" t="s">
        <v>12</v>
      </c>
      <c r="B6495" s="19">
        <v>17960</v>
      </c>
      <c r="C6495" s="20" t="s">
        <v>6338</v>
      </c>
    </row>
    <row r="6496" spans="1:3" x14ac:dyDescent="0.25">
      <c r="A6496" s="7" t="s">
        <v>12</v>
      </c>
      <c r="B6496" s="19">
        <v>17962</v>
      </c>
      <c r="C6496" s="20" t="s">
        <v>6339</v>
      </c>
    </row>
    <row r="6497" spans="1:3" x14ac:dyDescent="0.25">
      <c r="A6497" s="7" t="s">
        <v>12</v>
      </c>
      <c r="B6497" s="19">
        <v>17964</v>
      </c>
      <c r="C6497" s="20" t="s">
        <v>6340</v>
      </c>
    </row>
    <row r="6498" spans="1:3" x14ac:dyDescent="0.25">
      <c r="A6498" s="7" t="s">
        <v>12</v>
      </c>
      <c r="B6498" s="19">
        <v>17966</v>
      </c>
      <c r="C6498" s="20" t="s">
        <v>6341</v>
      </c>
    </row>
    <row r="6499" spans="1:3" x14ac:dyDescent="0.25">
      <c r="A6499" s="7" t="s">
        <v>12</v>
      </c>
      <c r="B6499" s="19">
        <v>17968</v>
      </c>
      <c r="C6499" s="20" t="s">
        <v>6342</v>
      </c>
    </row>
    <row r="6500" spans="1:3" x14ac:dyDescent="0.25">
      <c r="A6500" s="7" t="s">
        <v>12</v>
      </c>
      <c r="B6500" s="19">
        <v>37969</v>
      </c>
      <c r="C6500" s="20" t="s">
        <v>6343</v>
      </c>
    </row>
    <row r="6501" spans="1:3" x14ac:dyDescent="0.25">
      <c r="A6501" s="7" t="s">
        <v>12</v>
      </c>
      <c r="B6501" s="19">
        <v>17970</v>
      </c>
      <c r="C6501" s="20" t="s">
        <v>6344</v>
      </c>
    </row>
    <row r="6502" spans="1:3" x14ac:dyDescent="0.25">
      <c r="A6502" s="7" t="s">
        <v>12</v>
      </c>
      <c r="B6502" s="19">
        <v>17972</v>
      </c>
      <c r="C6502" s="20" t="s">
        <v>6345</v>
      </c>
    </row>
    <row r="6503" spans="1:3" x14ac:dyDescent="0.25">
      <c r="A6503" s="7" t="s">
        <v>12</v>
      </c>
      <c r="B6503" s="19">
        <v>17974</v>
      </c>
      <c r="C6503" s="20" t="s">
        <v>6346</v>
      </c>
    </row>
    <row r="6504" spans="1:3" x14ac:dyDescent="0.25">
      <c r="A6504" s="7" t="s">
        <v>12</v>
      </c>
      <c r="B6504" s="19">
        <v>17975</v>
      </c>
      <c r="C6504" s="20" t="s">
        <v>6347</v>
      </c>
    </row>
    <row r="6505" spans="1:3" x14ac:dyDescent="0.25">
      <c r="A6505" s="7" t="s">
        <v>12</v>
      </c>
      <c r="B6505" s="19">
        <v>17977</v>
      </c>
      <c r="C6505" s="20" t="s">
        <v>6348</v>
      </c>
    </row>
    <row r="6506" spans="1:3" x14ac:dyDescent="0.25">
      <c r="A6506" s="7" t="s">
        <v>12</v>
      </c>
      <c r="B6506" s="19">
        <v>17979</v>
      </c>
      <c r="C6506" s="20" t="s">
        <v>6349</v>
      </c>
    </row>
    <row r="6507" spans="1:3" x14ac:dyDescent="0.25">
      <c r="A6507" s="7" t="s">
        <v>12</v>
      </c>
      <c r="B6507" s="19">
        <v>17981</v>
      </c>
      <c r="C6507" s="20" t="s">
        <v>6350</v>
      </c>
    </row>
    <row r="6508" spans="1:3" x14ac:dyDescent="0.25">
      <c r="A6508" s="7" t="s">
        <v>12</v>
      </c>
      <c r="B6508" s="19">
        <v>17983</v>
      </c>
      <c r="C6508" s="20" t="s">
        <v>6351</v>
      </c>
    </row>
    <row r="6509" spans="1:3" x14ac:dyDescent="0.25">
      <c r="A6509" s="7" t="s">
        <v>12</v>
      </c>
      <c r="B6509" s="19">
        <v>17985</v>
      </c>
      <c r="C6509" s="20" t="s">
        <v>6352</v>
      </c>
    </row>
    <row r="6510" spans="1:3" x14ac:dyDescent="0.25">
      <c r="A6510" s="7" t="s">
        <v>12</v>
      </c>
      <c r="B6510" s="19">
        <v>17986</v>
      </c>
      <c r="C6510" s="20" t="s">
        <v>6353</v>
      </c>
    </row>
    <row r="6511" spans="1:3" x14ac:dyDescent="0.25">
      <c r="A6511" s="7" t="s">
        <v>12</v>
      </c>
      <c r="B6511" s="19">
        <v>17988</v>
      </c>
      <c r="C6511" s="20" t="s">
        <v>6354</v>
      </c>
    </row>
    <row r="6512" spans="1:3" x14ac:dyDescent="0.25">
      <c r="A6512" s="7" t="s">
        <v>9</v>
      </c>
      <c r="B6512" s="19">
        <v>26069</v>
      </c>
      <c r="C6512" s="20" t="s">
        <v>6355</v>
      </c>
    </row>
    <row r="6513" spans="1:3" x14ac:dyDescent="0.25">
      <c r="A6513" s="7" t="s">
        <v>12</v>
      </c>
      <c r="B6513" s="19">
        <v>17990</v>
      </c>
      <c r="C6513" s="20" t="s">
        <v>6356</v>
      </c>
    </row>
    <row r="6514" spans="1:3" x14ac:dyDescent="0.25">
      <c r="A6514" s="7" t="s">
        <v>12</v>
      </c>
      <c r="B6514" s="19">
        <v>17992</v>
      </c>
      <c r="C6514" s="20" t="s">
        <v>6357</v>
      </c>
    </row>
    <row r="6515" spans="1:3" x14ac:dyDescent="0.25">
      <c r="A6515" s="7" t="s">
        <v>12</v>
      </c>
      <c r="B6515" s="19">
        <v>17996</v>
      </c>
      <c r="C6515" s="20" t="s">
        <v>6358</v>
      </c>
    </row>
    <row r="6516" spans="1:3" x14ac:dyDescent="0.25">
      <c r="A6516" s="7" t="s">
        <v>12</v>
      </c>
      <c r="B6516" s="19">
        <v>17998</v>
      </c>
      <c r="C6516" s="20" t="s">
        <v>6359</v>
      </c>
    </row>
    <row r="6517" spans="1:3" x14ac:dyDescent="0.25">
      <c r="A6517" s="7" t="s">
        <v>12</v>
      </c>
      <c r="B6517" s="19">
        <v>18000</v>
      </c>
      <c r="C6517" s="20" t="s">
        <v>6360</v>
      </c>
    </row>
    <row r="6518" spans="1:3" x14ac:dyDescent="0.25">
      <c r="A6518" s="7" t="s">
        <v>12</v>
      </c>
      <c r="B6518" s="19">
        <v>18001</v>
      </c>
      <c r="C6518" s="20" t="s">
        <v>6361</v>
      </c>
    </row>
    <row r="6519" spans="1:3" x14ac:dyDescent="0.25">
      <c r="A6519" s="7" t="s">
        <v>12</v>
      </c>
      <c r="B6519" s="19">
        <v>18003</v>
      </c>
      <c r="C6519" s="20" t="s">
        <v>6362</v>
      </c>
    </row>
    <row r="6520" spans="1:3" x14ac:dyDescent="0.25">
      <c r="A6520" s="7" t="s">
        <v>12</v>
      </c>
      <c r="B6520" s="19">
        <v>18005</v>
      </c>
      <c r="C6520" s="20" t="s">
        <v>6363</v>
      </c>
    </row>
    <row r="6521" spans="1:3" x14ac:dyDescent="0.25">
      <c r="A6521" s="7" t="s">
        <v>12</v>
      </c>
      <c r="B6521" s="19">
        <v>18007</v>
      </c>
      <c r="C6521" s="20" t="s">
        <v>6364</v>
      </c>
    </row>
    <row r="6522" spans="1:3" x14ac:dyDescent="0.25">
      <c r="A6522" s="7" t="s">
        <v>12</v>
      </c>
      <c r="B6522" s="19">
        <v>18012</v>
      </c>
      <c r="C6522" s="20" t="s">
        <v>6365</v>
      </c>
    </row>
    <row r="6523" spans="1:3" x14ac:dyDescent="0.25">
      <c r="A6523" s="7" t="s">
        <v>12</v>
      </c>
      <c r="B6523" s="19">
        <v>18013</v>
      </c>
      <c r="C6523" s="20" t="s">
        <v>6366</v>
      </c>
    </row>
    <row r="6524" spans="1:3" x14ac:dyDescent="0.25">
      <c r="A6524" s="7" t="s">
        <v>12</v>
      </c>
      <c r="B6524" s="19">
        <v>18014</v>
      </c>
      <c r="C6524" s="20" t="s">
        <v>6367</v>
      </c>
    </row>
    <row r="6525" spans="1:3" x14ac:dyDescent="0.25">
      <c r="A6525" s="7" t="s">
        <v>12</v>
      </c>
      <c r="B6525" s="19">
        <v>18019</v>
      </c>
      <c r="C6525" s="20" t="s">
        <v>6368</v>
      </c>
    </row>
    <row r="6526" spans="1:3" x14ac:dyDescent="0.25">
      <c r="A6526" s="7" t="s">
        <v>12</v>
      </c>
      <c r="B6526" s="19">
        <v>18021</v>
      </c>
      <c r="C6526" s="20" t="s">
        <v>6369</v>
      </c>
    </row>
    <row r="6527" spans="1:3" x14ac:dyDescent="0.25">
      <c r="A6527" s="7" t="s">
        <v>10</v>
      </c>
      <c r="B6527" s="19">
        <v>26073</v>
      </c>
      <c r="C6527" s="20" t="s">
        <v>6370</v>
      </c>
    </row>
    <row r="6528" spans="1:3" x14ac:dyDescent="0.25">
      <c r="A6528" s="7" t="s">
        <v>12</v>
      </c>
      <c r="B6528" s="19">
        <v>18023</v>
      </c>
      <c r="C6528" s="20" t="s">
        <v>6371</v>
      </c>
    </row>
    <row r="6529" spans="1:3" x14ac:dyDescent="0.25">
      <c r="A6529" s="7" t="s">
        <v>12</v>
      </c>
      <c r="B6529" s="19">
        <v>18025</v>
      </c>
      <c r="C6529" s="20" t="s">
        <v>6372</v>
      </c>
    </row>
    <row r="6530" spans="1:3" x14ac:dyDescent="0.25">
      <c r="A6530" s="7" t="s">
        <v>10</v>
      </c>
      <c r="B6530" s="19">
        <v>26076</v>
      </c>
      <c r="C6530" s="20" t="s">
        <v>6373</v>
      </c>
    </row>
    <row r="6531" spans="1:3" x14ac:dyDescent="0.25">
      <c r="A6531" s="7" t="s">
        <v>10</v>
      </c>
      <c r="B6531" s="19">
        <v>26077</v>
      </c>
      <c r="C6531" s="20" t="s">
        <v>6374</v>
      </c>
    </row>
    <row r="6532" spans="1:3" x14ac:dyDescent="0.25">
      <c r="A6532" s="7" t="s">
        <v>10</v>
      </c>
      <c r="B6532" s="19">
        <v>26079</v>
      </c>
      <c r="C6532" s="20" t="s">
        <v>6375</v>
      </c>
    </row>
    <row r="6533" spans="1:3" x14ac:dyDescent="0.25">
      <c r="A6533" s="7" t="s">
        <v>12</v>
      </c>
      <c r="B6533" s="19">
        <v>18027</v>
      </c>
      <c r="C6533" s="20" t="s">
        <v>6376</v>
      </c>
    </row>
    <row r="6534" spans="1:3" x14ac:dyDescent="0.25">
      <c r="A6534" s="7" t="s">
        <v>12</v>
      </c>
      <c r="B6534" s="19">
        <v>18031</v>
      </c>
      <c r="C6534" s="20" t="s">
        <v>6377</v>
      </c>
    </row>
    <row r="6535" spans="1:3" x14ac:dyDescent="0.25">
      <c r="A6535" s="7" t="s">
        <v>12</v>
      </c>
      <c r="B6535" s="19">
        <v>18032</v>
      </c>
      <c r="C6535" s="20" t="s">
        <v>6378</v>
      </c>
    </row>
    <row r="6536" spans="1:3" x14ac:dyDescent="0.25">
      <c r="A6536" s="7" t="s">
        <v>12</v>
      </c>
      <c r="B6536" s="19">
        <v>18033</v>
      </c>
      <c r="C6536" s="20" t="s">
        <v>6379</v>
      </c>
    </row>
    <row r="6537" spans="1:3" x14ac:dyDescent="0.25">
      <c r="A6537" s="7" t="s">
        <v>12</v>
      </c>
      <c r="B6537" s="19">
        <v>18035</v>
      </c>
      <c r="C6537" s="20" t="s">
        <v>6380</v>
      </c>
    </row>
    <row r="6538" spans="1:3" x14ac:dyDescent="0.25">
      <c r="A6538" s="7" t="s">
        <v>12</v>
      </c>
      <c r="B6538" s="19">
        <v>18036</v>
      </c>
      <c r="C6538" s="20" t="s">
        <v>6381</v>
      </c>
    </row>
    <row r="6539" spans="1:3" x14ac:dyDescent="0.25">
      <c r="A6539" s="7" t="s">
        <v>12</v>
      </c>
      <c r="B6539" s="19">
        <v>18038</v>
      </c>
      <c r="C6539" s="20" t="s">
        <v>6382</v>
      </c>
    </row>
    <row r="6540" spans="1:3" x14ac:dyDescent="0.25">
      <c r="A6540" s="7" t="s">
        <v>12</v>
      </c>
      <c r="B6540" s="19">
        <v>18040</v>
      </c>
      <c r="C6540" s="20" t="s">
        <v>6383</v>
      </c>
    </row>
    <row r="6541" spans="1:3" x14ac:dyDescent="0.25">
      <c r="A6541" s="7" t="s">
        <v>12</v>
      </c>
      <c r="B6541" s="19">
        <v>18042</v>
      </c>
      <c r="C6541" s="20" t="s">
        <v>6384</v>
      </c>
    </row>
    <row r="6542" spans="1:3" x14ac:dyDescent="0.25">
      <c r="A6542" s="7" t="s">
        <v>12</v>
      </c>
      <c r="B6542" s="19">
        <v>18044</v>
      </c>
      <c r="C6542" s="20" t="s">
        <v>6385</v>
      </c>
    </row>
    <row r="6543" spans="1:3" x14ac:dyDescent="0.25">
      <c r="A6543" s="7" t="s">
        <v>12</v>
      </c>
      <c r="B6543" s="19">
        <v>18046</v>
      </c>
      <c r="C6543" s="20" t="s">
        <v>6386</v>
      </c>
    </row>
    <row r="6544" spans="1:3" x14ac:dyDescent="0.25">
      <c r="A6544" s="7" t="s">
        <v>12</v>
      </c>
      <c r="B6544" s="19">
        <v>18048</v>
      </c>
      <c r="C6544" s="20" t="s">
        <v>6387</v>
      </c>
    </row>
    <row r="6545" spans="1:3" x14ac:dyDescent="0.25">
      <c r="A6545" s="7" t="s">
        <v>12</v>
      </c>
      <c r="B6545" s="19">
        <v>18050</v>
      </c>
      <c r="C6545" s="20" t="s">
        <v>6388</v>
      </c>
    </row>
    <row r="6546" spans="1:3" x14ac:dyDescent="0.25">
      <c r="A6546" s="7" t="s">
        <v>12</v>
      </c>
      <c r="B6546" s="19">
        <v>18052</v>
      </c>
      <c r="C6546" s="20" t="s">
        <v>6389</v>
      </c>
    </row>
    <row r="6547" spans="1:3" x14ac:dyDescent="0.25">
      <c r="A6547" s="7" t="s">
        <v>12</v>
      </c>
      <c r="B6547" s="19">
        <v>18054</v>
      </c>
      <c r="C6547" s="20" t="s">
        <v>6390</v>
      </c>
    </row>
    <row r="6548" spans="1:3" x14ac:dyDescent="0.25">
      <c r="A6548" s="7" t="s">
        <v>12</v>
      </c>
      <c r="B6548" s="19">
        <v>18056</v>
      </c>
      <c r="C6548" s="20" t="s">
        <v>6391</v>
      </c>
    </row>
    <row r="6549" spans="1:3" x14ac:dyDescent="0.25">
      <c r="A6549" s="7" t="s">
        <v>12</v>
      </c>
      <c r="B6549" s="19">
        <v>18058</v>
      </c>
      <c r="C6549" s="20" t="s">
        <v>6392</v>
      </c>
    </row>
    <row r="6550" spans="1:3" x14ac:dyDescent="0.25">
      <c r="A6550" s="7" t="s">
        <v>12</v>
      </c>
      <c r="B6550" s="19">
        <v>18059</v>
      </c>
      <c r="C6550" s="20" t="s">
        <v>6393</v>
      </c>
    </row>
    <row r="6551" spans="1:3" x14ac:dyDescent="0.25">
      <c r="A6551" s="7" t="s">
        <v>12</v>
      </c>
      <c r="B6551" s="19">
        <v>18061</v>
      </c>
      <c r="C6551" s="20" t="s">
        <v>6394</v>
      </c>
    </row>
    <row r="6552" spans="1:3" x14ac:dyDescent="0.25">
      <c r="A6552" s="7" t="s">
        <v>12</v>
      </c>
      <c r="B6552" s="19">
        <v>18063</v>
      </c>
      <c r="C6552" s="20" t="s">
        <v>6395</v>
      </c>
    </row>
    <row r="6553" spans="1:3" x14ac:dyDescent="0.25">
      <c r="A6553" s="7" t="s">
        <v>12</v>
      </c>
      <c r="B6553" s="19">
        <v>18065</v>
      </c>
      <c r="C6553" s="20" t="s">
        <v>6396</v>
      </c>
    </row>
    <row r="6554" spans="1:3" x14ac:dyDescent="0.25">
      <c r="A6554" s="7" t="s">
        <v>12</v>
      </c>
      <c r="B6554" s="19">
        <v>18066</v>
      </c>
      <c r="C6554" s="20" t="s">
        <v>6396</v>
      </c>
    </row>
    <row r="6555" spans="1:3" x14ac:dyDescent="0.25">
      <c r="A6555" s="7" t="s">
        <v>12</v>
      </c>
      <c r="B6555" s="19">
        <v>18068</v>
      </c>
      <c r="C6555" s="20" t="s">
        <v>6397</v>
      </c>
    </row>
    <row r="6556" spans="1:3" x14ac:dyDescent="0.25">
      <c r="A6556" s="7" t="s">
        <v>12</v>
      </c>
      <c r="B6556" s="19">
        <v>18070</v>
      </c>
      <c r="C6556" s="20" t="s">
        <v>6398</v>
      </c>
    </row>
    <row r="6557" spans="1:3" x14ac:dyDescent="0.25">
      <c r="A6557" s="7" t="s">
        <v>10</v>
      </c>
      <c r="B6557" s="19">
        <v>26088</v>
      </c>
      <c r="C6557" s="20" t="s">
        <v>6399</v>
      </c>
    </row>
    <row r="6558" spans="1:3" x14ac:dyDescent="0.25">
      <c r="A6558" s="7" t="s">
        <v>10</v>
      </c>
      <c r="B6558" s="19">
        <v>26090</v>
      </c>
      <c r="C6558" s="20" t="s">
        <v>6400</v>
      </c>
    </row>
    <row r="6559" spans="1:3" x14ac:dyDescent="0.25">
      <c r="A6559" s="7" t="s">
        <v>10</v>
      </c>
      <c r="B6559" s="19">
        <v>26091</v>
      </c>
      <c r="C6559" s="20" t="s">
        <v>6401</v>
      </c>
    </row>
    <row r="6560" spans="1:3" x14ac:dyDescent="0.25">
      <c r="A6560" s="7" t="s">
        <v>10</v>
      </c>
      <c r="B6560" s="19">
        <v>26093</v>
      </c>
      <c r="C6560" s="20" t="s">
        <v>6402</v>
      </c>
    </row>
    <row r="6561" spans="1:3" x14ac:dyDescent="0.25">
      <c r="A6561" s="7" t="s">
        <v>10</v>
      </c>
      <c r="B6561" s="19">
        <v>26096</v>
      </c>
      <c r="C6561" s="20" t="s">
        <v>6403</v>
      </c>
    </row>
    <row r="6562" spans="1:3" x14ac:dyDescent="0.25">
      <c r="A6562" s="7" t="s">
        <v>10</v>
      </c>
      <c r="B6562" s="19">
        <v>26099</v>
      </c>
      <c r="C6562" s="20" t="s">
        <v>6404</v>
      </c>
    </row>
    <row r="6563" spans="1:3" x14ac:dyDescent="0.25">
      <c r="A6563" s="7" t="s">
        <v>10</v>
      </c>
      <c r="B6563" s="19">
        <v>26101</v>
      </c>
      <c r="C6563" s="20" t="s">
        <v>6405</v>
      </c>
    </row>
    <row r="6564" spans="1:3" x14ac:dyDescent="0.25">
      <c r="A6564" s="7" t="s">
        <v>12</v>
      </c>
      <c r="B6564" s="19">
        <v>18072</v>
      </c>
      <c r="C6564" s="20" t="s">
        <v>6406</v>
      </c>
    </row>
    <row r="6565" spans="1:3" ht="31.5" x14ac:dyDescent="0.25">
      <c r="A6565" s="7" t="s">
        <v>12</v>
      </c>
      <c r="B6565" s="19">
        <v>18074</v>
      </c>
      <c r="C6565" s="20" t="s">
        <v>6407</v>
      </c>
    </row>
    <row r="6566" spans="1:3" ht="31.5" x14ac:dyDescent="0.25">
      <c r="A6566" s="7" t="s">
        <v>12</v>
      </c>
      <c r="B6566" s="19">
        <v>18075</v>
      </c>
      <c r="C6566" s="20" t="s">
        <v>6408</v>
      </c>
    </row>
    <row r="6567" spans="1:3" x14ac:dyDescent="0.25">
      <c r="A6567" s="7" t="s">
        <v>12</v>
      </c>
      <c r="B6567" s="19">
        <v>18077</v>
      </c>
      <c r="C6567" s="20" t="s">
        <v>6409</v>
      </c>
    </row>
    <row r="6568" spans="1:3" x14ac:dyDescent="0.25">
      <c r="A6568" s="7" t="s">
        <v>12</v>
      </c>
      <c r="B6568" s="19">
        <v>18079</v>
      </c>
      <c r="C6568" s="20" t="s">
        <v>6410</v>
      </c>
    </row>
    <row r="6569" spans="1:3" x14ac:dyDescent="0.25">
      <c r="A6569" s="7" t="s">
        <v>12</v>
      </c>
      <c r="B6569" s="19">
        <v>18080</v>
      </c>
      <c r="C6569" s="20" t="s">
        <v>6411</v>
      </c>
    </row>
    <row r="6570" spans="1:3" x14ac:dyDescent="0.25">
      <c r="A6570" s="7" t="s">
        <v>12</v>
      </c>
      <c r="B6570" s="19">
        <v>18081</v>
      </c>
      <c r="C6570" s="20" t="s">
        <v>6412</v>
      </c>
    </row>
    <row r="6571" spans="1:3" x14ac:dyDescent="0.25">
      <c r="A6571" s="7" t="s">
        <v>12</v>
      </c>
      <c r="B6571" s="19">
        <v>18083</v>
      </c>
      <c r="C6571" s="20" t="s">
        <v>6413</v>
      </c>
    </row>
    <row r="6572" spans="1:3" x14ac:dyDescent="0.25">
      <c r="A6572" s="7" t="s">
        <v>12</v>
      </c>
      <c r="B6572" s="19">
        <v>18085</v>
      </c>
      <c r="C6572" s="20" t="s">
        <v>6414</v>
      </c>
    </row>
    <row r="6573" spans="1:3" x14ac:dyDescent="0.25">
      <c r="A6573" s="7" t="s">
        <v>10</v>
      </c>
      <c r="B6573" s="19">
        <v>46102</v>
      </c>
      <c r="C6573" s="20" t="s">
        <v>6415</v>
      </c>
    </row>
    <row r="6574" spans="1:3" x14ac:dyDescent="0.25">
      <c r="A6574" s="7" t="s">
        <v>12</v>
      </c>
      <c r="B6574" s="19">
        <v>18087</v>
      </c>
      <c r="C6574" s="20" t="s">
        <v>6416</v>
      </c>
    </row>
    <row r="6575" spans="1:3" x14ac:dyDescent="0.25">
      <c r="A6575" s="7" t="s">
        <v>12</v>
      </c>
      <c r="B6575" s="19">
        <v>18089</v>
      </c>
      <c r="C6575" s="20" t="s">
        <v>6417</v>
      </c>
    </row>
    <row r="6576" spans="1:3" x14ac:dyDescent="0.25">
      <c r="A6576" s="7" t="s">
        <v>9</v>
      </c>
      <c r="B6576" s="19">
        <v>20668</v>
      </c>
      <c r="C6576" s="20" t="s">
        <v>8088</v>
      </c>
    </row>
    <row r="6577" spans="1:3" ht="31.5" x14ac:dyDescent="0.25">
      <c r="A6577" s="7" t="s">
        <v>9</v>
      </c>
      <c r="B6577" s="19">
        <v>40100</v>
      </c>
      <c r="C6577" s="20" t="s">
        <v>8089</v>
      </c>
    </row>
    <row r="6578" spans="1:3" x14ac:dyDescent="0.25">
      <c r="A6578" s="7" t="s">
        <v>9</v>
      </c>
      <c r="B6578" s="19">
        <v>26159</v>
      </c>
      <c r="C6578" s="20" t="s">
        <v>6418</v>
      </c>
    </row>
    <row r="6579" spans="1:3" x14ac:dyDescent="0.25">
      <c r="A6579" s="7" t="s">
        <v>9</v>
      </c>
      <c r="B6579" s="19">
        <v>26110</v>
      </c>
      <c r="C6579" s="20" t="s">
        <v>6419</v>
      </c>
    </row>
    <row r="6580" spans="1:3" x14ac:dyDescent="0.25">
      <c r="A6580" s="7" t="s">
        <v>9</v>
      </c>
      <c r="B6580" s="19">
        <v>26114</v>
      </c>
      <c r="C6580" s="20" t="s">
        <v>6420</v>
      </c>
    </row>
    <row r="6581" spans="1:3" ht="31.5" x14ac:dyDescent="0.25">
      <c r="A6581" s="7" t="s">
        <v>9</v>
      </c>
      <c r="B6581" s="19">
        <v>46115</v>
      </c>
      <c r="C6581" s="20" t="s">
        <v>6421</v>
      </c>
    </row>
    <row r="6582" spans="1:3" x14ac:dyDescent="0.25">
      <c r="A6582" s="7" t="s">
        <v>9</v>
      </c>
      <c r="B6582" s="19">
        <v>26118</v>
      </c>
      <c r="C6582" s="20" t="s">
        <v>6422</v>
      </c>
    </row>
    <row r="6583" spans="1:3" x14ac:dyDescent="0.25">
      <c r="A6583" s="7" t="s">
        <v>9</v>
      </c>
      <c r="B6583" s="19">
        <v>26119</v>
      </c>
      <c r="C6583" s="20" t="s">
        <v>6423</v>
      </c>
    </row>
    <row r="6584" spans="1:3" ht="31.5" x14ac:dyDescent="0.25">
      <c r="A6584" s="7" t="s">
        <v>9</v>
      </c>
      <c r="B6584" s="19">
        <v>26120</v>
      </c>
      <c r="C6584" s="20" t="s">
        <v>6424</v>
      </c>
    </row>
    <row r="6585" spans="1:3" x14ac:dyDescent="0.25">
      <c r="A6585" s="7" t="s">
        <v>9</v>
      </c>
      <c r="B6585" s="19">
        <v>26121</v>
      </c>
      <c r="C6585" s="20" t="s">
        <v>6425</v>
      </c>
    </row>
    <row r="6586" spans="1:3" x14ac:dyDescent="0.25">
      <c r="A6586" s="7" t="s">
        <v>9</v>
      </c>
      <c r="B6586" s="19">
        <v>26123</v>
      </c>
      <c r="C6586" s="20" t="s">
        <v>6426</v>
      </c>
    </row>
    <row r="6587" spans="1:3" x14ac:dyDescent="0.25">
      <c r="A6587" s="7" t="s">
        <v>9</v>
      </c>
      <c r="B6587" s="19">
        <v>26124</v>
      </c>
      <c r="C6587" s="20" t="s">
        <v>6427</v>
      </c>
    </row>
    <row r="6588" spans="1:3" x14ac:dyDescent="0.25">
      <c r="A6588" s="7" t="s">
        <v>9</v>
      </c>
      <c r="B6588" s="19">
        <v>26125</v>
      </c>
      <c r="C6588" s="20" t="s">
        <v>6428</v>
      </c>
    </row>
    <row r="6589" spans="1:3" x14ac:dyDescent="0.25">
      <c r="A6589" s="7" t="s">
        <v>9</v>
      </c>
      <c r="B6589" s="19">
        <v>26126</v>
      </c>
      <c r="C6589" s="20" t="s">
        <v>6429</v>
      </c>
    </row>
    <row r="6590" spans="1:3" x14ac:dyDescent="0.25">
      <c r="A6590" s="7" t="s">
        <v>9</v>
      </c>
      <c r="B6590" s="19">
        <v>26136</v>
      </c>
      <c r="C6590" s="20" t="s">
        <v>6430</v>
      </c>
    </row>
    <row r="6591" spans="1:3" x14ac:dyDescent="0.25">
      <c r="A6591" s="7" t="s">
        <v>9</v>
      </c>
      <c r="B6591" s="19">
        <v>26137</v>
      </c>
      <c r="C6591" s="20" t="s">
        <v>6431</v>
      </c>
    </row>
    <row r="6592" spans="1:3" ht="31.5" x14ac:dyDescent="0.25">
      <c r="A6592" s="7" t="s">
        <v>9</v>
      </c>
      <c r="B6592" s="19">
        <v>26141</v>
      </c>
      <c r="C6592" s="20" t="s">
        <v>6432</v>
      </c>
    </row>
    <row r="6593" spans="1:3" x14ac:dyDescent="0.25">
      <c r="A6593" s="7" t="s">
        <v>9</v>
      </c>
      <c r="B6593" s="19">
        <v>26147</v>
      </c>
      <c r="C6593" s="20" t="s">
        <v>6433</v>
      </c>
    </row>
    <row r="6594" spans="1:3" x14ac:dyDescent="0.25">
      <c r="A6594" s="7" t="s">
        <v>9</v>
      </c>
      <c r="B6594" s="19">
        <v>26148</v>
      </c>
      <c r="C6594" s="20" t="s">
        <v>6434</v>
      </c>
    </row>
    <row r="6595" spans="1:3" x14ac:dyDescent="0.25">
      <c r="A6595" s="7" t="s">
        <v>9</v>
      </c>
      <c r="B6595" s="19">
        <v>26149</v>
      </c>
      <c r="C6595" s="20" t="s">
        <v>6435</v>
      </c>
    </row>
    <row r="6596" spans="1:3" x14ac:dyDescent="0.25">
      <c r="A6596" s="7" t="s">
        <v>9</v>
      </c>
      <c r="B6596" s="19">
        <v>26150</v>
      </c>
      <c r="C6596" s="20" t="s">
        <v>6436</v>
      </c>
    </row>
    <row r="6597" spans="1:3" x14ac:dyDescent="0.25">
      <c r="A6597" s="7" t="s">
        <v>9</v>
      </c>
      <c r="B6597" s="19">
        <v>26152</v>
      </c>
      <c r="C6597" s="20" t="s">
        <v>6437</v>
      </c>
    </row>
    <row r="6598" spans="1:3" x14ac:dyDescent="0.25">
      <c r="A6598" s="7" t="s">
        <v>9</v>
      </c>
      <c r="B6598" s="19">
        <v>26151</v>
      </c>
      <c r="C6598" s="20" t="s">
        <v>6438</v>
      </c>
    </row>
    <row r="6599" spans="1:3" x14ac:dyDescent="0.25">
      <c r="A6599" s="7" t="s">
        <v>9</v>
      </c>
      <c r="B6599" s="19">
        <v>26153</v>
      </c>
      <c r="C6599" s="20" t="s">
        <v>6439</v>
      </c>
    </row>
    <row r="6600" spans="1:3" x14ac:dyDescent="0.25">
      <c r="A6600" s="7" t="s">
        <v>9</v>
      </c>
      <c r="B6600" s="19">
        <v>26154</v>
      </c>
      <c r="C6600" s="20" t="s">
        <v>6440</v>
      </c>
    </row>
    <row r="6601" spans="1:3" x14ac:dyDescent="0.25">
      <c r="A6601" s="7" t="s">
        <v>9</v>
      </c>
      <c r="B6601" s="19">
        <v>46155</v>
      </c>
      <c r="C6601" s="20" t="s">
        <v>6441</v>
      </c>
    </row>
    <row r="6602" spans="1:3" x14ac:dyDescent="0.25">
      <c r="A6602" s="7" t="s">
        <v>9</v>
      </c>
      <c r="B6602" s="19">
        <v>26158</v>
      </c>
      <c r="C6602" s="20" t="s">
        <v>6442</v>
      </c>
    </row>
    <row r="6603" spans="1:3" x14ac:dyDescent="0.25">
      <c r="A6603" s="7" t="s">
        <v>10</v>
      </c>
      <c r="B6603" s="19">
        <v>26162</v>
      </c>
      <c r="C6603" s="20" t="s">
        <v>6443</v>
      </c>
    </row>
    <row r="6604" spans="1:3" ht="31.5" x14ac:dyDescent="0.25">
      <c r="A6604" s="7" t="s">
        <v>10</v>
      </c>
      <c r="B6604" s="19">
        <v>26165</v>
      </c>
      <c r="C6604" s="20" t="s">
        <v>6444</v>
      </c>
    </row>
    <row r="6605" spans="1:3" ht="31.5" x14ac:dyDescent="0.25">
      <c r="A6605" s="7" t="s">
        <v>9</v>
      </c>
      <c r="B6605" s="19">
        <v>26163</v>
      </c>
      <c r="C6605" s="20" t="s">
        <v>6445</v>
      </c>
    </row>
    <row r="6606" spans="1:3" x14ac:dyDescent="0.25">
      <c r="A6606" s="7" t="s">
        <v>9</v>
      </c>
      <c r="B6606" s="19">
        <v>26164</v>
      </c>
      <c r="C6606" s="20" t="s">
        <v>6446</v>
      </c>
    </row>
    <row r="6607" spans="1:3" x14ac:dyDescent="0.25">
      <c r="A6607" s="7" t="s">
        <v>9</v>
      </c>
      <c r="B6607" s="19">
        <v>26225</v>
      </c>
      <c r="C6607" s="20" t="s">
        <v>6447</v>
      </c>
    </row>
    <row r="6608" spans="1:3" x14ac:dyDescent="0.25">
      <c r="A6608" s="7" t="s">
        <v>10</v>
      </c>
      <c r="B6608" s="19">
        <v>26166</v>
      </c>
      <c r="C6608" s="20" t="s">
        <v>6448</v>
      </c>
    </row>
    <row r="6609" spans="1:3" ht="31.5" x14ac:dyDescent="0.25">
      <c r="A6609" s="7" t="s">
        <v>9</v>
      </c>
      <c r="B6609" s="19">
        <v>26172</v>
      </c>
      <c r="C6609" s="20" t="s">
        <v>6449</v>
      </c>
    </row>
    <row r="6610" spans="1:3" x14ac:dyDescent="0.25">
      <c r="A6610" s="7" t="s">
        <v>9</v>
      </c>
      <c r="B6610" s="19">
        <v>26168</v>
      </c>
      <c r="C6610" s="20" t="s">
        <v>6450</v>
      </c>
    </row>
    <row r="6611" spans="1:3" x14ac:dyDescent="0.25">
      <c r="A6611" s="7" t="s">
        <v>9</v>
      </c>
      <c r="B6611" s="19">
        <v>26169</v>
      </c>
      <c r="C6611" s="20" t="s">
        <v>6451</v>
      </c>
    </row>
    <row r="6612" spans="1:3" x14ac:dyDescent="0.25">
      <c r="A6612" s="7" t="s">
        <v>9</v>
      </c>
      <c r="B6612" s="19">
        <v>26170</v>
      </c>
      <c r="C6612" s="20" t="s">
        <v>6452</v>
      </c>
    </row>
    <row r="6613" spans="1:3" x14ac:dyDescent="0.25">
      <c r="A6613" s="7" t="s">
        <v>9</v>
      </c>
      <c r="B6613" s="19">
        <v>26171</v>
      </c>
      <c r="C6613" s="20" t="s">
        <v>6453</v>
      </c>
    </row>
    <row r="6614" spans="1:3" x14ac:dyDescent="0.25">
      <c r="A6614" s="7" t="s">
        <v>9</v>
      </c>
      <c r="B6614" s="19">
        <v>26178</v>
      </c>
      <c r="C6614" s="20" t="s">
        <v>6454</v>
      </c>
    </row>
    <row r="6615" spans="1:3" x14ac:dyDescent="0.25">
      <c r="A6615" s="7" t="s">
        <v>9</v>
      </c>
      <c r="B6615" s="19">
        <v>26177</v>
      </c>
      <c r="C6615" s="20" t="s">
        <v>6455</v>
      </c>
    </row>
    <row r="6616" spans="1:3" x14ac:dyDescent="0.25">
      <c r="A6616" s="7" t="s">
        <v>9</v>
      </c>
      <c r="B6616" s="19">
        <v>26179</v>
      </c>
      <c r="C6616" s="20" t="s">
        <v>6456</v>
      </c>
    </row>
    <row r="6617" spans="1:3" ht="31.5" x14ac:dyDescent="0.25">
      <c r="A6617" s="7" t="s">
        <v>9</v>
      </c>
      <c r="B6617" s="19">
        <v>26181</v>
      </c>
      <c r="C6617" s="20" t="s">
        <v>6457</v>
      </c>
    </row>
    <row r="6618" spans="1:3" ht="31.5" x14ac:dyDescent="0.25">
      <c r="A6618" s="7" t="s">
        <v>9</v>
      </c>
      <c r="B6618" s="19">
        <v>26182</v>
      </c>
      <c r="C6618" s="20" t="s">
        <v>6458</v>
      </c>
    </row>
    <row r="6619" spans="1:3" ht="31.5" x14ac:dyDescent="0.25">
      <c r="A6619" s="7" t="s">
        <v>9</v>
      </c>
      <c r="B6619" s="19">
        <v>26183</v>
      </c>
      <c r="C6619" s="20" t="s">
        <v>6459</v>
      </c>
    </row>
    <row r="6620" spans="1:3" ht="31.5" x14ac:dyDescent="0.25">
      <c r="A6620" s="7" t="s">
        <v>9</v>
      </c>
      <c r="B6620" s="19">
        <v>26184</v>
      </c>
      <c r="C6620" s="20" t="s">
        <v>6460</v>
      </c>
    </row>
    <row r="6621" spans="1:3" x14ac:dyDescent="0.25">
      <c r="A6621" s="7" t="s">
        <v>9</v>
      </c>
      <c r="B6621" s="19">
        <v>26186</v>
      </c>
      <c r="C6621" s="20" t="s">
        <v>6461</v>
      </c>
    </row>
    <row r="6622" spans="1:3" ht="31.5" x14ac:dyDescent="0.25">
      <c r="A6622" s="7" t="s">
        <v>9</v>
      </c>
      <c r="B6622" s="19">
        <v>26188</v>
      </c>
      <c r="C6622" s="20" t="s">
        <v>6462</v>
      </c>
    </row>
    <row r="6623" spans="1:3" ht="31.5" x14ac:dyDescent="0.25">
      <c r="A6623" s="7" t="s">
        <v>9</v>
      </c>
      <c r="B6623" s="19">
        <v>26189</v>
      </c>
      <c r="C6623" s="20" t="s">
        <v>6463</v>
      </c>
    </row>
    <row r="6624" spans="1:3" ht="31.5" x14ac:dyDescent="0.25">
      <c r="A6624" s="7" t="s">
        <v>9</v>
      </c>
      <c r="B6624" s="19">
        <v>26190</v>
      </c>
      <c r="C6624" s="20" t="s">
        <v>6464</v>
      </c>
    </row>
    <row r="6625" spans="1:3" x14ac:dyDescent="0.25">
      <c r="A6625" s="7" t="s">
        <v>9</v>
      </c>
      <c r="B6625" s="19">
        <v>26194</v>
      </c>
      <c r="C6625" s="20" t="s">
        <v>6465</v>
      </c>
    </row>
    <row r="6626" spans="1:3" ht="31.5" x14ac:dyDescent="0.25">
      <c r="A6626" s="7" t="s">
        <v>9</v>
      </c>
      <c r="B6626" s="19">
        <v>26195</v>
      </c>
      <c r="C6626" s="20" t="s">
        <v>6466</v>
      </c>
    </row>
    <row r="6627" spans="1:3" ht="31.5" x14ac:dyDescent="0.25">
      <c r="A6627" s="7" t="s">
        <v>9</v>
      </c>
      <c r="B6627" s="19">
        <v>26196</v>
      </c>
      <c r="C6627" s="20" t="s">
        <v>6467</v>
      </c>
    </row>
    <row r="6628" spans="1:3" ht="31.5" x14ac:dyDescent="0.25">
      <c r="A6628" s="7" t="s">
        <v>9</v>
      </c>
      <c r="B6628" s="19">
        <v>26197</v>
      </c>
      <c r="C6628" s="20" t="s">
        <v>6468</v>
      </c>
    </row>
    <row r="6629" spans="1:3" x14ac:dyDescent="0.25">
      <c r="A6629" s="7" t="s">
        <v>9</v>
      </c>
      <c r="B6629" s="19">
        <v>26198</v>
      </c>
      <c r="C6629" s="20" t="s">
        <v>6469</v>
      </c>
    </row>
    <row r="6630" spans="1:3" x14ac:dyDescent="0.25">
      <c r="A6630" s="7" t="s">
        <v>9</v>
      </c>
      <c r="B6630" s="19">
        <v>26199</v>
      </c>
      <c r="C6630" s="20" t="s">
        <v>6470</v>
      </c>
    </row>
    <row r="6631" spans="1:3" x14ac:dyDescent="0.25">
      <c r="A6631" s="7" t="s">
        <v>9</v>
      </c>
      <c r="B6631" s="19">
        <v>26200</v>
      </c>
      <c r="C6631" s="20" t="s">
        <v>6471</v>
      </c>
    </row>
    <row r="6632" spans="1:3" ht="31.5" x14ac:dyDescent="0.25">
      <c r="A6632" s="7" t="s">
        <v>9</v>
      </c>
      <c r="B6632" s="19">
        <v>26201</v>
      </c>
      <c r="C6632" s="20" t="s">
        <v>6472</v>
      </c>
    </row>
    <row r="6633" spans="1:3" x14ac:dyDescent="0.25">
      <c r="A6633" s="7" t="s">
        <v>9</v>
      </c>
      <c r="B6633" s="19">
        <v>26203</v>
      </c>
      <c r="C6633" s="20" t="s">
        <v>6473</v>
      </c>
    </row>
    <row r="6634" spans="1:3" ht="31.5" x14ac:dyDescent="0.25">
      <c r="A6634" s="7" t="s">
        <v>9</v>
      </c>
      <c r="B6634" s="19">
        <v>26204</v>
      </c>
      <c r="C6634" s="20" t="s">
        <v>6474</v>
      </c>
    </row>
    <row r="6635" spans="1:3" x14ac:dyDescent="0.25">
      <c r="A6635" s="7" t="s">
        <v>9</v>
      </c>
      <c r="B6635" s="19">
        <v>26206</v>
      </c>
      <c r="C6635" s="20" t="s">
        <v>6475</v>
      </c>
    </row>
    <row r="6636" spans="1:3" ht="31.5" x14ac:dyDescent="0.25">
      <c r="A6636" s="7" t="s">
        <v>9</v>
      </c>
      <c r="B6636" s="19">
        <v>26209</v>
      </c>
      <c r="C6636" s="20" t="s">
        <v>6476</v>
      </c>
    </row>
    <row r="6637" spans="1:3" x14ac:dyDescent="0.25">
      <c r="A6637" s="7" t="s">
        <v>9</v>
      </c>
      <c r="B6637" s="19">
        <v>26216</v>
      </c>
      <c r="C6637" s="20" t="s">
        <v>6477</v>
      </c>
    </row>
    <row r="6638" spans="1:3" x14ac:dyDescent="0.25">
      <c r="A6638" s="7" t="s">
        <v>9</v>
      </c>
      <c r="B6638" s="19">
        <v>26220</v>
      </c>
      <c r="C6638" s="20" t="s">
        <v>6478</v>
      </c>
    </row>
    <row r="6639" spans="1:3" x14ac:dyDescent="0.25">
      <c r="A6639" s="7" t="s">
        <v>9</v>
      </c>
      <c r="B6639" s="19">
        <v>26221</v>
      </c>
      <c r="C6639" s="20" t="s">
        <v>6479</v>
      </c>
    </row>
    <row r="6640" spans="1:3" ht="31.5" x14ac:dyDescent="0.25">
      <c r="A6640" s="7" t="s">
        <v>9</v>
      </c>
      <c r="B6640" s="19">
        <v>26224</v>
      </c>
      <c r="C6640" s="20" t="s">
        <v>6480</v>
      </c>
    </row>
    <row r="6641" spans="1:3" x14ac:dyDescent="0.25">
      <c r="A6641" s="7" t="s">
        <v>10</v>
      </c>
      <c r="B6641" s="19">
        <v>26234</v>
      </c>
      <c r="C6641" s="20" t="s">
        <v>6481</v>
      </c>
    </row>
    <row r="6642" spans="1:3" x14ac:dyDescent="0.25">
      <c r="A6642" s="7" t="s">
        <v>9</v>
      </c>
      <c r="B6642" s="19">
        <v>26238</v>
      </c>
      <c r="C6642" s="20" t="s">
        <v>6482</v>
      </c>
    </row>
    <row r="6643" spans="1:3" x14ac:dyDescent="0.25">
      <c r="A6643" s="7" t="s">
        <v>12</v>
      </c>
      <c r="B6643" s="19">
        <v>18091</v>
      </c>
      <c r="C6643" s="20" t="s">
        <v>6483</v>
      </c>
    </row>
    <row r="6644" spans="1:3" x14ac:dyDescent="0.25">
      <c r="A6644" s="7" t="s">
        <v>12</v>
      </c>
      <c r="B6644" s="19">
        <v>18093</v>
      </c>
      <c r="C6644" s="20" t="s">
        <v>6484</v>
      </c>
    </row>
    <row r="6645" spans="1:3" x14ac:dyDescent="0.25">
      <c r="A6645" s="7" t="s">
        <v>12</v>
      </c>
      <c r="B6645" s="19">
        <v>18095</v>
      </c>
      <c r="C6645" s="20" t="s">
        <v>6485</v>
      </c>
    </row>
    <row r="6646" spans="1:3" x14ac:dyDescent="0.25">
      <c r="A6646" s="7" t="s">
        <v>10</v>
      </c>
      <c r="B6646" s="19">
        <v>26241</v>
      </c>
      <c r="C6646" s="20" t="s">
        <v>6486</v>
      </c>
    </row>
    <row r="6647" spans="1:3" x14ac:dyDescent="0.25">
      <c r="A6647" s="7" t="s">
        <v>12</v>
      </c>
      <c r="B6647" s="19">
        <v>18097</v>
      </c>
      <c r="C6647" s="20" t="s">
        <v>6486</v>
      </c>
    </row>
    <row r="6648" spans="1:3" x14ac:dyDescent="0.25">
      <c r="A6648" s="7" t="s">
        <v>12</v>
      </c>
      <c r="B6648" s="19">
        <v>18103</v>
      </c>
      <c r="C6648" s="20" t="s">
        <v>6487</v>
      </c>
    </row>
    <row r="6649" spans="1:3" x14ac:dyDescent="0.25">
      <c r="A6649" s="7" t="s">
        <v>12</v>
      </c>
      <c r="B6649" s="19">
        <v>18104</v>
      </c>
      <c r="C6649" s="20" t="s">
        <v>6488</v>
      </c>
    </row>
    <row r="6650" spans="1:3" x14ac:dyDescent="0.25">
      <c r="A6650" s="7" t="s">
        <v>12</v>
      </c>
      <c r="B6650" s="19">
        <v>18105</v>
      </c>
      <c r="C6650" s="20" t="s">
        <v>6489</v>
      </c>
    </row>
    <row r="6651" spans="1:3" x14ac:dyDescent="0.25">
      <c r="A6651" s="7" t="s">
        <v>12</v>
      </c>
      <c r="B6651" s="19">
        <v>18107</v>
      </c>
      <c r="C6651" s="20" t="s">
        <v>6490</v>
      </c>
    </row>
    <row r="6652" spans="1:3" x14ac:dyDescent="0.25">
      <c r="A6652" s="7" t="s">
        <v>12</v>
      </c>
      <c r="B6652" s="19">
        <v>18109</v>
      </c>
      <c r="C6652" s="20" t="s">
        <v>6491</v>
      </c>
    </row>
    <row r="6653" spans="1:3" x14ac:dyDescent="0.25">
      <c r="A6653" s="7" t="s">
        <v>12</v>
      </c>
      <c r="B6653" s="19">
        <v>18112</v>
      </c>
      <c r="C6653" s="20" t="s">
        <v>8090</v>
      </c>
    </row>
    <row r="6654" spans="1:3" x14ac:dyDescent="0.25">
      <c r="A6654" s="7" t="s">
        <v>12</v>
      </c>
      <c r="B6654" s="19">
        <v>18111</v>
      </c>
      <c r="C6654" s="20" t="s">
        <v>6492</v>
      </c>
    </row>
    <row r="6655" spans="1:3" x14ac:dyDescent="0.25">
      <c r="A6655" s="7" t="s">
        <v>12</v>
      </c>
      <c r="B6655" s="19">
        <v>18114</v>
      </c>
      <c r="C6655" s="20" t="s">
        <v>6493</v>
      </c>
    </row>
    <row r="6656" spans="1:3" x14ac:dyDescent="0.25">
      <c r="A6656" s="7" t="s">
        <v>12</v>
      </c>
      <c r="B6656" s="19">
        <v>18116</v>
      </c>
      <c r="C6656" s="20" t="s">
        <v>6494</v>
      </c>
    </row>
    <row r="6657" spans="1:3" x14ac:dyDescent="0.25">
      <c r="A6657" s="7" t="s">
        <v>12</v>
      </c>
      <c r="B6657" s="19">
        <v>18145</v>
      </c>
      <c r="C6657" s="20" t="s">
        <v>6495</v>
      </c>
    </row>
    <row r="6658" spans="1:3" x14ac:dyDescent="0.25">
      <c r="A6658" s="7" t="s">
        <v>12</v>
      </c>
      <c r="B6658" s="19">
        <v>18181</v>
      </c>
      <c r="C6658" s="20" t="s">
        <v>6496</v>
      </c>
    </row>
    <row r="6659" spans="1:3" x14ac:dyDescent="0.25">
      <c r="A6659" s="7" t="s">
        <v>12</v>
      </c>
      <c r="B6659" s="19">
        <v>18196</v>
      </c>
      <c r="C6659" s="20" t="s">
        <v>6497</v>
      </c>
    </row>
    <row r="6660" spans="1:3" x14ac:dyDescent="0.25">
      <c r="A6660" s="7" t="s">
        <v>12</v>
      </c>
      <c r="B6660" s="19">
        <v>18198</v>
      </c>
      <c r="C6660" s="20" t="s">
        <v>6498</v>
      </c>
    </row>
    <row r="6661" spans="1:3" x14ac:dyDescent="0.25">
      <c r="A6661" s="7" t="s">
        <v>12</v>
      </c>
      <c r="B6661" s="19">
        <v>18200</v>
      </c>
      <c r="C6661" s="20" t="s">
        <v>6499</v>
      </c>
    </row>
    <row r="6662" spans="1:3" x14ac:dyDescent="0.25">
      <c r="A6662" s="7" t="s">
        <v>12</v>
      </c>
      <c r="B6662" s="19">
        <v>18201</v>
      </c>
      <c r="C6662" s="20" t="s">
        <v>6500</v>
      </c>
    </row>
    <row r="6663" spans="1:3" x14ac:dyDescent="0.25">
      <c r="A6663" s="7" t="s">
        <v>12</v>
      </c>
      <c r="B6663" s="19">
        <v>18205</v>
      </c>
      <c r="C6663" s="20" t="s">
        <v>6501</v>
      </c>
    </row>
    <row r="6664" spans="1:3" x14ac:dyDescent="0.25">
      <c r="A6664" s="7" t="s">
        <v>12</v>
      </c>
      <c r="B6664" s="19">
        <v>18214</v>
      </c>
      <c r="C6664" s="20" t="s">
        <v>6502</v>
      </c>
    </row>
    <row r="6665" spans="1:3" x14ac:dyDescent="0.25">
      <c r="A6665" s="7" t="s">
        <v>12</v>
      </c>
      <c r="B6665" s="19">
        <v>18118</v>
      </c>
      <c r="C6665" s="20" t="s">
        <v>6503</v>
      </c>
    </row>
    <row r="6666" spans="1:3" x14ac:dyDescent="0.25">
      <c r="A6666" s="7" t="s">
        <v>12</v>
      </c>
      <c r="B6666" s="19">
        <v>18120</v>
      </c>
      <c r="C6666" s="20" t="s">
        <v>6504</v>
      </c>
    </row>
    <row r="6667" spans="1:3" x14ac:dyDescent="0.25">
      <c r="A6667" s="7" t="s">
        <v>12</v>
      </c>
      <c r="B6667" s="19">
        <v>18121</v>
      </c>
      <c r="C6667" s="20" t="s">
        <v>6505</v>
      </c>
    </row>
    <row r="6668" spans="1:3" x14ac:dyDescent="0.25">
      <c r="A6668" s="7" t="s">
        <v>12</v>
      </c>
      <c r="B6668" s="19">
        <v>18123</v>
      </c>
      <c r="C6668" s="20" t="s">
        <v>6506</v>
      </c>
    </row>
    <row r="6669" spans="1:3" x14ac:dyDescent="0.25">
      <c r="A6669" s="7" t="s">
        <v>12</v>
      </c>
      <c r="B6669" s="19">
        <v>18125</v>
      </c>
      <c r="C6669" s="20" t="s">
        <v>6507</v>
      </c>
    </row>
    <row r="6670" spans="1:3" x14ac:dyDescent="0.25">
      <c r="A6670" s="7" t="s">
        <v>12</v>
      </c>
      <c r="B6670" s="19">
        <v>18129</v>
      </c>
      <c r="C6670" s="20" t="s">
        <v>6508</v>
      </c>
    </row>
    <row r="6671" spans="1:3" x14ac:dyDescent="0.25">
      <c r="A6671" s="7" t="s">
        <v>12</v>
      </c>
      <c r="B6671" s="19">
        <v>18130</v>
      </c>
      <c r="C6671" s="20" t="s">
        <v>6509</v>
      </c>
    </row>
    <row r="6672" spans="1:3" x14ac:dyDescent="0.25">
      <c r="A6672" s="7" t="s">
        <v>12</v>
      </c>
      <c r="B6672" s="19">
        <v>18134</v>
      </c>
      <c r="C6672" s="20" t="s">
        <v>6510</v>
      </c>
    </row>
    <row r="6673" spans="1:3" x14ac:dyDescent="0.25">
      <c r="A6673" s="7" t="s">
        <v>12</v>
      </c>
      <c r="B6673" s="19">
        <v>18136</v>
      </c>
      <c r="C6673" s="20" t="s">
        <v>6511</v>
      </c>
    </row>
    <row r="6674" spans="1:3" x14ac:dyDescent="0.25">
      <c r="A6674" s="7" t="s">
        <v>12</v>
      </c>
      <c r="B6674" s="19">
        <v>18138</v>
      </c>
      <c r="C6674" s="20" t="s">
        <v>6512</v>
      </c>
    </row>
    <row r="6675" spans="1:3" x14ac:dyDescent="0.25">
      <c r="A6675" s="7" t="s">
        <v>12</v>
      </c>
      <c r="B6675" s="19">
        <v>18140</v>
      </c>
      <c r="C6675" s="20" t="s">
        <v>6513</v>
      </c>
    </row>
    <row r="6676" spans="1:3" x14ac:dyDescent="0.25">
      <c r="A6676" s="7" t="s">
        <v>12</v>
      </c>
      <c r="B6676" s="19">
        <v>18142</v>
      </c>
      <c r="C6676" s="20" t="s">
        <v>6514</v>
      </c>
    </row>
    <row r="6677" spans="1:3" x14ac:dyDescent="0.25">
      <c r="A6677" s="7" t="s">
        <v>12</v>
      </c>
      <c r="B6677" s="19">
        <v>18144</v>
      </c>
      <c r="C6677" s="20" t="s">
        <v>6515</v>
      </c>
    </row>
    <row r="6678" spans="1:3" x14ac:dyDescent="0.25">
      <c r="A6678" s="7" t="s">
        <v>12</v>
      </c>
      <c r="B6678" s="19">
        <v>18147</v>
      </c>
      <c r="C6678" s="20" t="s">
        <v>6516</v>
      </c>
    </row>
    <row r="6679" spans="1:3" x14ac:dyDescent="0.25">
      <c r="A6679" s="7" t="s">
        <v>12</v>
      </c>
      <c r="B6679" s="19">
        <v>18150</v>
      </c>
      <c r="C6679" s="20" t="s">
        <v>6517</v>
      </c>
    </row>
    <row r="6680" spans="1:3" x14ac:dyDescent="0.25">
      <c r="A6680" s="7" t="s">
        <v>12</v>
      </c>
      <c r="B6680" s="19">
        <v>18152</v>
      </c>
      <c r="C6680" s="20" t="s">
        <v>6518</v>
      </c>
    </row>
    <row r="6681" spans="1:3" x14ac:dyDescent="0.25">
      <c r="A6681" s="7" t="s">
        <v>12</v>
      </c>
      <c r="B6681" s="19">
        <v>18155</v>
      </c>
      <c r="C6681" s="20" t="s">
        <v>6519</v>
      </c>
    </row>
    <row r="6682" spans="1:3" x14ac:dyDescent="0.25">
      <c r="A6682" s="7" t="s">
        <v>12</v>
      </c>
      <c r="B6682" s="19">
        <v>18157</v>
      </c>
      <c r="C6682" s="20" t="s">
        <v>6520</v>
      </c>
    </row>
    <row r="6683" spans="1:3" x14ac:dyDescent="0.25">
      <c r="A6683" s="7" t="s">
        <v>12</v>
      </c>
      <c r="B6683" s="19">
        <v>18159</v>
      </c>
      <c r="C6683" s="20" t="s">
        <v>6521</v>
      </c>
    </row>
    <row r="6684" spans="1:3" x14ac:dyDescent="0.25">
      <c r="A6684" s="7" t="s">
        <v>12</v>
      </c>
      <c r="B6684" s="19">
        <v>18161</v>
      </c>
      <c r="C6684" s="20" t="s">
        <v>6522</v>
      </c>
    </row>
    <row r="6685" spans="1:3" x14ac:dyDescent="0.25">
      <c r="A6685" s="7" t="s">
        <v>12</v>
      </c>
      <c r="B6685" s="19">
        <v>18163</v>
      </c>
      <c r="C6685" s="20" t="s">
        <v>6523</v>
      </c>
    </row>
    <row r="6686" spans="1:3" x14ac:dyDescent="0.25">
      <c r="A6686" s="7" t="s">
        <v>12</v>
      </c>
      <c r="B6686" s="19">
        <v>18165</v>
      </c>
      <c r="C6686" s="20" t="s">
        <v>6524</v>
      </c>
    </row>
    <row r="6687" spans="1:3" x14ac:dyDescent="0.25">
      <c r="A6687" s="7" t="s">
        <v>12</v>
      </c>
      <c r="B6687" s="19">
        <v>18167</v>
      </c>
      <c r="C6687" s="20" t="s">
        <v>6525</v>
      </c>
    </row>
    <row r="6688" spans="1:3" x14ac:dyDescent="0.25">
      <c r="A6688" s="7" t="s">
        <v>12</v>
      </c>
      <c r="B6688" s="19">
        <v>18169</v>
      </c>
      <c r="C6688" s="20" t="s">
        <v>6526</v>
      </c>
    </row>
    <row r="6689" spans="1:3" x14ac:dyDescent="0.25">
      <c r="A6689" s="7" t="s">
        <v>12</v>
      </c>
      <c r="B6689" s="19">
        <v>18170</v>
      </c>
      <c r="C6689" s="20" t="s">
        <v>6527</v>
      </c>
    </row>
    <row r="6690" spans="1:3" x14ac:dyDescent="0.25">
      <c r="A6690" s="7" t="s">
        <v>12</v>
      </c>
      <c r="B6690" s="19">
        <v>18171</v>
      </c>
      <c r="C6690" s="20" t="s">
        <v>6528</v>
      </c>
    </row>
    <row r="6691" spans="1:3" x14ac:dyDescent="0.25">
      <c r="A6691" s="7" t="s">
        <v>12</v>
      </c>
      <c r="B6691" s="19">
        <v>18172</v>
      </c>
      <c r="C6691" s="20" t="s">
        <v>6529</v>
      </c>
    </row>
    <row r="6692" spans="1:3" x14ac:dyDescent="0.25">
      <c r="A6692" s="7" t="s">
        <v>12</v>
      </c>
      <c r="B6692" s="19">
        <v>18174</v>
      </c>
      <c r="C6692" s="20" t="s">
        <v>6530</v>
      </c>
    </row>
    <row r="6693" spans="1:3" x14ac:dyDescent="0.25">
      <c r="A6693" s="7" t="s">
        <v>12</v>
      </c>
      <c r="B6693" s="19">
        <v>18176</v>
      </c>
      <c r="C6693" s="20" t="s">
        <v>6531</v>
      </c>
    </row>
    <row r="6694" spans="1:3" x14ac:dyDescent="0.25">
      <c r="A6694" s="7" t="s">
        <v>12</v>
      </c>
      <c r="B6694" s="19">
        <v>18178</v>
      </c>
      <c r="C6694" s="20" t="s">
        <v>6532</v>
      </c>
    </row>
    <row r="6695" spans="1:3" x14ac:dyDescent="0.25">
      <c r="A6695" s="7" t="s">
        <v>12</v>
      </c>
      <c r="B6695" s="19">
        <v>18180</v>
      </c>
      <c r="C6695" s="20" t="s">
        <v>6533</v>
      </c>
    </row>
    <row r="6696" spans="1:3" x14ac:dyDescent="0.25">
      <c r="A6696" s="7" t="s">
        <v>12</v>
      </c>
      <c r="B6696" s="19">
        <v>18185</v>
      </c>
      <c r="C6696" s="20" t="s">
        <v>6534</v>
      </c>
    </row>
    <row r="6697" spans="1:3" x14ac:dyDescent="0.25">
      <c r="A6697" s="7" t="s">
        <v>12</v>
      </c>
      <c r="B6697" s="19">
        <v>18187</v>
      </c>
      <c r="C6697" s="20" t="s">
        <v>6535</v>
      </c>
    </row>
    <row r="6698" spans="1:3" x14ac:dyDescent="0.25">
      <c r="A6698" s="7" t="s">
        <v>12</v>
      </c>
      <c r="B6698" s="19">
        <v>18189</v>
      </c>
      <c r="C6698" s="20" t="s">
        <v>6536</v>
      </c>
    </row>
    <row r="6699" spans="1:3" x14ac:dyDescent="0.25">
      <c r="A6699" s="7" t="s">
        <v>12</v>
      </c>
      <c r="B6699" s="19">
        <v>18193</v>
      </c>
      <c r="C6699" s="20" t="s">
        <v>6537</v>
      </c>
    </row>
    <row r="6700" spans="1:3" x14ac:dyDescent="0.25">
      <c r="A6700" s="7" t="s">
        <v>12</v>
      </c>
      <c r="B6700" s="19">
        <v>18194</v>
      </c>
      <c r="C6700" s="20" t="s">
        <v>6538</v>
      </c>
    </row>
    <row r="6701" spans="1:3" x14ac:dyDescent="0.25">
      <c r="A6701" s="7" t="s">
        <v>12</v>
      </c>
      <c r="B6701" s="19">
        <v>18203</v>
      </c>
      <c r="C6701" s="20" t="s">
        <v>6539</v>
      </c>
    </row>
    <row r="6702" spans="1:3" x14ac:dyDescent="0.25">
      <c r="A6702" s="7" t="s">
        <v>12</v>
      </c>
      <c r="B6702" s="19">
        <v>18207</v>
      </c>
      <c r="C6702" s="20" t="s">
        <v>6540</v>
      </c>
    </row>
    <row r="6703" spans="1:3" x14ac:dyDescent="0.25">
      <c r="A6703" s="7" t="s">
        <v>12</v>
      </c>
      <c r="B6703" s="19">
        <v>18211</v>
      </c>
      <c r="C6703" s="20" t="s">
        <v>6541</v>
      </c>
    </row>
    <row r="6704" spans="1:3" x14ac:dyDescent="0.25">
      <c r="A6704" s="7" t="s">
        <v>12</v>
      </c>
      <c r="B6704" s="19">
        <v>18213</v>
      </c>
      <c r="C6704" s="20" t="s">
        <v>6542</v>
      </c>
    </row>
    <row r="6705" spans="1:3" x14ac:dyDescent="0.25">
      <c r="A6705" s="7" t="s">
        <v>12</v>
      </c>
      <c r="B6705" s="19">
        <v>18216</v>
      </c>
      <c r="C6705" s="20" t="s">
        <v>6543</v>
      </c>
    </row>
    <row r="6706" spans="1:3" x14ac:dyDescent="0.25">
      <c r="A6706" s="7" t="s">
        <v>12</v>
      </c>
      <c r="B6706" s="19">
        <v>18218</v>
      </c>
      <c r="C6706" s="20" t="s">
        <v>6544</v>
      </c>
    </row>
    <row r="6707" spans="1:3" x14ac:dyDescent="0.25">
      <c r="A6707" s="7" t="s">
        <v>12</v>
      </c>
      <c r="B6707" s="19">
        <v>18220</v>
      </c>
      <c r="C6707" s="20" t="s">
        <v>6545</v>
      </c>
    </row>
    <row r="6708" spans="1:3" x14ac:dyDescent="0.25">
      <c r="A6708" s="7" t="s">
        <v>12</v>
      </c>
      <c r="B6708" s="19">
        <v>18222</v>
      </c>
      <c r="C6708" s="20" t="s">
        <v>6546</v>
      </c>
    </row>
    <row r="6709" spans="1:3" x14ac:dyDescent="0.25">
      <c r="A6709" s="7" t="s">
        <v>12</v>
      </c>
      <c r="B6709" s="19">
        <v>18224</v>
      </c>
      <c r="C6709" s="20" t="s">
        <v>6547</v>
      </c>
    </row>
    <row r="6710" spans="1:3" x14ac:dyDescent="0.25">
      <c r="A6710" s="7" t="s">
        <v>12</v>
      </c>
      <c r="B6710" s="19">
        <v>18226</v>
      </c>
      <c r="C6710" s="20" t="s">
        <v>6548</v>
      </c>
    </row>
    <row r="6711" spans="1:3" x14ac:dyDescent="0.25">
      <c r="A6711" s="7" t="s">
        <v>12</v>
      </c>
      <c r="B6711" s="19">
        <v>18228</v>
      </c>
      <c r="C6711" s="20" t="s">
        <v>6549</v>
      </c>
    </row>
    <row r="6712" spans="1:3" x14ac:dyDescent="0.25">
      <c r="A6712" s="7" t="s">
        <v>12</v>
      </c>
      <c r="B6712" s="19">
        <v>18235</v>
      </c>
      <c r="C6712" s="20" t="s">
        <v>6550</v>
      </c>
    </row>
    <row r="6713" spans="1:3" x14ac:dyDescent="0.25">
      <c r="A6713" s="7" t="s">
        <v>12</v>
      </c>
      <c r="B6713" s="19">
        <v>18230</v>
      </c>
      <c r="C6713" s="20" t="s">
        <v>6551</v>
      </c>
    </row>
    <row r="6714" spans="1:3" x14ac:dyDescent="0.25">
      <c r="A6714" s="7" t="s">
        <v>12</v>
      </c>
      <c r="B6714" s="19">
        <v>18232</v>
      </c>
      <c r="C6714" s="20" t="s">
        <v>6552</v>
      </c>
    </row>
    <row r="6715" spans="1:3" x14ac:dyDescent="0.25">
      <c r="A6715" s="7" t="s">
        <v>12</v>
      </c>
      <c r="B6715" s="19">
        <v>18233</v>
      </c>
      <c r="C6715" s="20" t="s">
        <v>6553</v>
      </c>
    </row>
    <row r="6716" spans="1:3" x14ac:dyDescent="0.25">
      <c r="A6716" s="7" t="s">
        <v>12</v>
      </c>
      <c r="B6716" s="19">
        <v>18237</v>
      </c>
      <c r="C6716" s="20" t="s">
        <v>6554</v>
      </c>
    </row>
    <row r="6717" spans="1:3" x14ac:dyDescent="0.25">
      <c r="A6717" s="7" t="s">
        <v>12</v>
      </c>
      <c r="B6717" s="19">
        <v>18239</v>
      </c>
      <c r="C6717" s="20" t="s">
        <v>6555</v>
      </c>
    </row>
    <row r="6718" spans="1:3" x14ac:dyDescent="0.25">
      <c r="A6718" s="7" t="s">
        <v>12</v>
      </c>
      <c r="B6718" s="19">
        <v>18241</v>
      </c>
      <c r="C6718" s="20" t="s">
        <v>6556</v>
      </c>
    </row>
    <row r="6719" spans="1:3" x14ac:dyDescent="0.25">
      <c r="A6719" s="7" t="s">
        <v>12</v>
      </c>
      <c r="B6719" s="19">
        <v>18243</v>
      </c>
      <c r="C6719" s="20" t="s">
        <v>6557</v>
      </c>
    </row>
    <row r="6720" spans="1:3" x14ac:dyDescent="0.25">
      <c r="A6720" s="7" t="s">
        <v>12</v>
      </c>
      <c r="B6720" s="19">
        <v>18245</v>
      </c>
      <c r="C6720" s="20" t="s">
        <v>6558</v>
      </c>
    </row>
    <row r="6721" spans="1:3" x14ac:dyDescent="0.25">
      <c r="A6721" s="7" t="s">
        <v>12</v>
      </c>
      <c r="B6721" s="19">
        <v>18247</v>
      </c>
      <c r="C6721" s="20" t="s">
        <v>6559</v>
      </c>
    </row>
    <row r="6722" spans="1:3" x14ac:dyDescent="0.25">
      <c r="A6722" s="7" t="s">
        <v>12</v>
      </c>
      <c r="B6722" s="19">
        <v>18249</v>
      </c>
      <c r="C6722" s="20" t="s">
        <v>6560</v>
      </c>
    </row>
    <row r="6723" spans="1:3" x14ac:dyDescent="0.25">
      <c r="A6723" s="7" t="s">
        <v>12</v>
      </c>
      <c r="B6723" s="19">
        <v>18253</v>
      </c>
      <c r="C6723" s="20" t="s">
        <v>6561</v>
      </c>
    </row>
    <row r="6724" spans="1:3" x14ac:dyDescent="0.25">
      <c r="A6724" s="7" t="s">
        <v>12</v>
      </c>
      <c r="B6724" s="19">
        <v>18255</v>
      </c>
      <c r="C6724" s="20" t="s">
        <v>6562</v>
      </c>
    </row>
    <row r="6725" spans="1:3" x14ac:dyDescent="0.25">
      <c r="A6725" s="7" t="s">
        <v>12</v>
      </c>
      <c r="B6725" s="19">
        <v>18256</v>
      </c>
      <c r="C6725" s="20" t="s">
        <v>6563</v>
      </c>
    </row>
    <row r="6726" spans="1:3" x14ac:dyDescent="0.25">
      <c r="A6726" s="7" t="s">
        <v>12</v>
      </c>
      <c r="B6726" s="19">
        <v>18258</v>
      </c>
      <c r="C6726" s="20" t="s">
        <v>6564</v>
      </c>
    </row>
    <row r="6727" spans="1:3" x14ac:dyDescent="0.25">
      <c r="A6727" s="7" t="s">
        <v>12</v>
      </c>
      <c r="B6727" s="19">
        <v>18260</v>
      </c>
      <c r="C6727" s="20" t="s">
        <v>6565</v>
      </c>
    </row>
    <row r="6728" spans="1:3" x14ac:dyDescent="0.25">
      <c r="A6728" s="7" t="s">
        <v>12</v>
      </c>
      <c r="B6728" s="19">
        <v>18262</v>
      </c>
      <c r="C6728" s="20" t="s">
        <v>6566</v>
      </c>
    </row>
    <row r="6729" spans="1:3" x14ac:dyDescent="0.25">
      <c r="A6729" s="7" t="s">
        <v>12</v>
      </c>
      <c r="B6729" s="19">
        <v>18264</v>
      </c>
      <c r="C6729" s="20" t="s">
        <v>6567</v>
      </c>
    </row>
    <row r="6730" spans="1:3" x14ac:dyDescent="0.25">
      <c r="A6730" s="7" t="s">
        <v>12</v>
      </c>
      <c r="B6730" s="19">
        <v>18265</v>
      </c>
      <c r="C6730" s="20" t="s">
        <v>6568</v>
      </c>
    </row>
    <row r="6731" spans="1:3" x14ac:dyDescent="0.25">
      <c r="A6731" s="7" t="s">
        <v>12</v>
      </c>
      <c r="B6731" s="19">
        <v>18267</v>
      </c>
      <c r="C6731" s="20" t="s">
        <v>6569</v>
      </c>
    </row>
    <row r="6732" spans="1:3" x14ac:dyDescent="0.25">
      <c r="A6732" s="7" t="s">
        <v>12</v>
      </c>
      <c r="B6732" s="19">
        <v>18269</v>
      </c>
      <c r="C6732" s="20" t="s">
        <v>6570</v>
      </c>
    </row>
    <row r="6733" spans="1:3" x14ac:dyDescent="0.25">
      <c r="A6733" s="7" t="s">
        <v>12</v>
      </c>
      <c r="B6733" s="19">
        <v>18271</v>
      </c>
      <c r="C6733" s="20" t="s">
        <v>6571</v>
      </c>
    </row>
    <row r="6734" spans="1:3" x14ac:dyDescent="0.25">
      <c r="A6734" s="7" t="s">
        <v>12</v>
      </c>
      <c r="B6734" s="19">
        <v>18273</v>
      </c>
      <c r="C6734" s="20" t="s">
        <v>6572</v>
      </c>
    </row>
    <row r="6735" spans="1:3" x14ac:dyDescent="0.25">
      <c r="A6735" s="7" t="s">
        <v>12</v>
      </c>
      <c r="B6735" s="19">
        <v>38274</v>
      </c>
      <c r="C6735" s="20" t="s">
        <v>6573</v>
      </c>
    </row>
    <row r="6736" spans="1:3" x14ac:dyDescent="0.25">
      <c r="A6736" s="7" t="s">
        <v>12</v>
      </c>
      <c r="B6736" s="19">
        <v>18275</v>
      </c>
      <c r="C6736" s="20" t="s">
        <v>6574</v>
      </c>
    </row>
    <row r="6737" spans="1:3" x14ac:dyDescent="0.25">
      <c r="A6737" s="7" t="s">
        <v>12</v>
      </c>
      <c r="B6737" s="19">
        <v>18277</v>
      </c>
      <c r="C6737" s="20" t="s">
        <v>6575</v>
      </c>
    </row>
    <row r="6738" spans="1:3" x14ac:dyDescent="0.25">
      <c r="A6738" s="7" t="s">
        <v>12</v>
      </c>
      <c r="B6738" s="19">
        <v>18279</v>
      </c>
      <c r="C6738" s="20" t="s">
        <v>6576</v>
      </c>
    </row>
    <row r="6739" spans="1:3" x14ac:dyDescent="0.25">
      <c r="A6739" s="7" t="s">
        <v>12</v>
      </c>
      <c r="B6739" s="19">
        <v>18281</v>
      </c>
      <c r="C6739" s="20" t="s">
        <v>6577</v>
      </c>
    </row>
    <row r="6740" spans="1:3" x14ac:dyDescent="0.25">
      <c r="A6740" s="7" t="s">
        <v>12</v>
      </c>
      <c r="B6740" s="19">
        <v>18282</v>
      </c>
      <c r="C6740" s="20" t="s">
        <v>6578</v>
      </c>
    </row>
    <row r="6741" spans="1:3" x14ac:dyDescent="0.25">
      <c r="A6741" s="7" t="s">
        <v>12</v>
      </c>
      <c r="B6741" s="19">
        <v>18284</v>
      </c>
      <c r="C6741" s="20" t="s">
        <v>6579</v>
      </c>
    </row>
    <row r="6742" spans="1:3" x14ac:dyDescent="0.25">
      <c r="A6742" s="7" t="s">
        <v>12</v>
      </c>
      <c r="B6742" s="19">
        <v>38285</v>
      </c>
      <c r="C6742" s="20" t="s">
        <v>6580</v>
      </c>
    </row>
    <row r="6743" spans="1:3" x14ac:dyDescent="0.25">
      <c r="A6743" s="7" t="s">
        <v>12</v>
      </c>
      <c r="B6743" s="19">
        <v>18286</v>
      </c>
      <c r="C6743" s="20" t="s">
        <v>6581</v>
      </c>
    </row>
    <row r="6744" spans="1:3" x14ac:dyDescent="0.25">
      <c r="A6744" s="7" t="s">
        <v>12</v>
      </c>
      <c r="B6744" s="19">
        <v>18288</v>
      </c>
      <c r="C6744" s="20" t="s">
        <v>6582</v>
      </c>
    </row>
    <row r="6745" spans="1:3" x14ac:dyDescent="0.25">
      <c r="A6745" s="7" t="s">
        <v>12</v>
      </c>
      <c r="B6745" s="19">
        <v>18290</v>
      </c>
      <c r="C6745" s="20" t="s">
        <v>6583</v>
      </c>
    </row>
    <row r="6746" spans="1:3" x14ac:dyDescent="0.25">
      <c r="A6746" s="7" t="s">
        <v>12</v>
      </c>
      <c r="B6746" s="19">
        <v>18292</v>
      </c>
      <c r="C6746" s="20" t="s">
        <v>6584</v>
      </c>
    </row>
    <row r="6747" spans="1:3" x14ac:dyDescent="0.25">
      <c r="A6747" s="7" t="s">
        <v>12</v>
      </c>
      <c r="B6747" s="19">
        <v>18294</v>
      </c>
      <c r="C6747" s="20" t="s">
        <v>6585</v>
      </c>
    </row>
    <row r="6748" spans="1:3" x14ac:dyDescent="0.25">
      <c r="A6748" s="7" t="s">
        <v>12</v>
      </c>
      <c r="B6748" s="19">
        <v>18296</v>
      </c>
      <c r="C6748" s="20" t="s">
        <v>6586</v>
      </c>
    </row>
    <row r="6749" spans="1:3" x14ac:dyDescent="0.25">
      <c r="A6749" s="7" t="s">
        <v>12</v>
      </c>
      <c r="B6749" s="19">
        <v>18298</v>
      </c>
      <c r="C6749" s="20" t="s">
        <v>6587</v>
      </c>
    </row>
    <row r="6750" spans="1:3" x14ac:dyDescent="0.25">
      <c r="A6750" s="7" t="s">
        <v>12</v>
      </c>
      <c r="B6750" s="19">
        <v>18299</v>
      </c>
      <c r="C6750" s="20" t="s">
        <v>6588</v>
      </c>
    </row>
    <row r="6751" spans="1:3" x14ac:dyDescent="0.25">
      <c r="A6751" s="7" t="s">
        <v>12</v>
      </c>
      <c r="B6751" s="19">
        <v>18301</v>
      </c>
      <c r="C6751" s="20" t="s">
        <v>6589</v>
      </c>
    </row>
    <row r="6752" spans="1:3" x14ac:dyDescent="0.25">
      <c r="A6752" s="7" t="s">
        <v>12</v>
      </c>
      <c r="B6752" s="19">
        <v>18303</v>
      </c>
      <c r="C6752" s="20" t="s">
        <v>6590</v>
      </c>
    </row>
    <row r="6753" spans="1:3" x14ac:dyDescent="0.25">
      <c r="A6753" s="7" t="s">
        <v>12</v>
      </c>
      <c r="B6753" s="19">
        <v>18305</v>
      </c>
      <c r="C6753" s="20" t="s">
        <v>6591</v>
      </c>
    </row>
    <row r="6754" spans="1:3" x14ac:dyDescent="0.25">
      <c r="A6754" s="7" t="s">
        <v>12</v>
      </c>
      <c r="B6754" s="19">
        <v>18307</v>
      </c>
      <c r="C6754" s="20" t="s">
        <v>6592</v>
      </c>
    </row>
    <row r="6755" spans="1:3" x14ac:dyDescent="0.25">
      <c r="A6755" s="7" t="s">
        <v>12</v>
      </c>
      <c r="B6755" s="19">
        <v>18309</v>
      </c>
      <c r="C6755" s="20" t="s">
        <v>6593</v>
      </c>
    </row>
    <row r="6756" spans="1:3" x14ac:dyDescent="0.25">
      <c r="A6756" s="7" t="s">
        <v>12</v>
      </c>
      <c r="B6756" s="19">
        <v>18310</v>
      </c>
      <c r="C6756" s="20" t="s">
        <v>6594</v>
      </c>
    </row>
    <row r="6757" spans="1:3" x14ac:dyDescent="0.25">
      <c r="A6757" s="7" t="s">
        <v>12</v>
      </c>
      <c r="B6757" s="19">
        <v>18312</v>
      </c>
      <c r="C6757" s="20" t="s">
        <v>6595</v>
      </c>
    </row>
    <row r="6758" spans="1:3" x14ac:dyDescent="0.25">
      <c r="A6758" s="7" t="s">
        <v>12</v>
      </c>
      <c r="B6758" s="19">
        <v>18314</v>
      </c>
      <c r="C6758" s="20" t="s">
        <v>6596</v>
      </c>
    </row>
    <row r="6759" spans="1:3" x14ac:dyDescent="0.25">
      <c r="A6759" s="7" t="s">
        <v>12</v>
      </c>
      <c r="B6759" s="19">
        <v>18316</v>
      </c>
      <c r="C6759" s="20" t="s">
        <v>6597</v>
      </c>
    </row>
    <row r="6760" spans="1:3" x14ac:dyDescent="0.25">
      <c r="A6760" s="7" t="s">
        <v>12</v>
      </c>
      <c r="B6760" s="19">
        <v>18318</v>
      </c>
      <c r="C6760" s="20" t="s">
        <v>6598</v>
      </c>
    </row>
    <row r="6761" spans="1:3" x14ac:dyDescent="0.25">
      <c r="A6761" s="7" t="s">
        <v>12</v>
      </c>
      <c r="B6761" s="19">
        <v>18320</v>
      </c>
      <c r="C6761" s="20" t="s">
        <v>6599</v>
      </c>
    </row>
    <row r="6762" spans="1:3" x14ac:dyDescent="0.25">
      <c r="A6762" s="7" t="s">
        <v>12</v>
      </c>
      <c r="B6762" s="19">
        <v>18322</v>
      </c>
      <c r="C6762" s="20" t="s">
        <v>6600</v>
      </c>
    </row>
    <row r="6763" spans="1:3" x14ac:dyDescent="0.25">
      <c r="A6763" s="7" t="s">
        <v>12</v>
      </c>
      <c r="B6763" s="19">
        <v>18323</v>
      </c>
      <c r="C6763" s="20" t="s">
        <v>6601</v>
      </c>
    </row>
    <row r="6764" spans="1:3" x14ac:dyDescent="0.25">
      <c r="A6764" s="7" t="s">
        <v>12</v>
      </c>
      <c r="B6764" s="19">
        <v>18325</v>
      </c>
      <c r="C6764" s="20" t="s">
        <v>6602</v>
      </c>
    </row>
    <row r="6765" spans="1:3" x14ac:dyDescent="0.25">
      <c r="A6765" s="7" t="s">
        <v>12</v>
      </c>
      <c r="B6765" s="19">
        <v>18327</v>
      </c>
      <c r="C6765" s="20" t="s">
        <v>6603</v>
      </c>
    </row>
    <row r="6766" spans="1:3" x14ac:dyDescent="0.25">
      <c r="A6766" s="7" t="s">
        <v>12</v>
      </c>
      <c r="B6766" s="19">
        <v>18183</v>
      </c>
      <c r="C6766" s="20" t="s">
        <v>6604</v>
      </c>
    </row>
    <row r="6767" spans="1:3" x14ac:dyDescent="0.25">
      <c r="A6767" s="7" t="s">
        <v>12</v>
      </c>
      <c r="B6767" s="19">
        <v>38266</v>
      </c>
      <c r="C6767" s="20" t="s">
        <v>6605</v>
      </c>
    </row>
    <row r="6768" spans="1:3" x14ac:dyDescent="0.25">
      <c r="A6768" s="7" t="s">
        <v>12</v>
      </c>
      <c r="B6768" s="19">
        <v>18329</v>
      </c>
      <c r="C6768" s="20" t="s">
        <v>6606</v>
      </c>
    </row>
    <row r="6769" spans="1:3" x14ac:dyDescent="0.25">
      <c r="A6769" s="7" t="s">
        <v>12</v>
      </c>
      <c r="B6769" s="19">
        <v>18331</v>
      </c>
      <c r="C6769" s="20" t="s">
        <v>6607</v>
      </c>
    </row>
    <row r="6770" spans="1:3" x14ac:dyDescent="0.25">
      <c r="A6770" s="7" t="s">
        <v>12</v>
      </c>
      <c r="B6770" s="19">
        <v>18333</v>
      </c>
      <c r="C6770" s="20" t="s">
        <v>6608</v>
      </c>
    </row>
    <row r="6771" spans="1:3" x14ac:dyDescent="0.25">
      <c r="A6771" s="7" t="s">
        <v>12</v>
      </c>
      <c r="B6771" s="19">
        <v>18334</v>
      </c>
      <c r="C6771" s="20" t="s">
        <v>6609</v>
      </c>
    </row>
    <row r="6772" spans="1:3" x14ac:dyDescent="0.25">
      <c r="A6772" s="7" t="s">
        <v>12</v>
      </c>
      <c r="B6772" s="19">
        <v>18336</v>
      </c>
      <c r="C6772" s="20" t="s">
        <v>6610</v>
      </c>
    </row>
    <row r="6773" spans="1:3" x14ac:dyDescent="0.25">
      <c r="A6773" s="7" t="s">
        <v>12</v>
      </c>
      <c r="B6773" s="19">
        <v>18338</v>
      </c>
      <c r="C6773" s="20" t="s">
        <v>6611</v>
      </c>
    </row>
    <row r="6774" spans="1:3" x14ac:dyDescent="0.25">
      <c r="A6774" s="7" t="s">
        <v>12</v>
      </c>
      <c r="B6774" s="19">
        <v>18340</v>
      </c>
      <c r="C6774" s="20" t="s">
        <v>6612</v>
      </c>
    </row>
    <row r="6775" spans="1:3" x14ac:dyDescent="0.25">
      <c r="A6775" s="7" t="s">
        <v>12</v>
      </c>
      <c r="B6775" s="19">
        <v>18342</v>
      </c>
      <c r="C6775" s="20" t="s">
        <v>6613</v>
      </c>
    </row>
    <row r="6776" spans="1:3" x14ac:dyDescent="0.25">
      <c r="A6776" s="7" t="s">
        <v>12</v>
      </c>
      <c r="B6776" s="19">
        <v>18344</v>
      </c>
      <c r="C6776" s="20" t="s">
        <v>6614</v>
      </c>
    </row>
    <row r="6777" spans="1:3" x14ac:dyDescent="0.25">
      <c r="A6777" s="7" t="s">
        <v>12</v>
      </c>
      <c r="B6777" s="19">
        <v>18346</v>
      </c>
      <c r="C6777" s="20" t="s">
        <v>6615</v>
      </c>
    </row>
    <row r="6778" spans="1:3" x14ac:dyDescent="0.25">
      <c r="A6778" s="7" t="s">
        <v>12</v>
      </c>
      <c r="B6778" s="19">
        <v>38347</v>
      </c>
      <c r="C6778" s="20" t="s">
        <v>6616</v>
      </c>
    </row>
    <row r="6779" spans="1:3" x14ac:dyDescent="0.25">
      <c r="A6779" s="7" t="s">
        <v>12</v>
      </c>
      <c r="B6779" s="19">
        <v>18348</v>
      </c>
      <c r="C6779" s="20" t="s">
        <v>6617</v>
      </c>
    </row>
    <row r="6780" spans="1:3" x14ac:dyDescent="0.25">
      <c r="A6780" s="7" t="s">
        <v>12</v>
      </c>
      <c r="B6780" s="19">
        <v>18350</v>
      </c>
      <c r="C6780" s="20" t="s">
        <v>6618</v>
      </c>
    </row>
    <row r="6781" spans="1:3" x14ac:dyDescent="0.25">
      <c r="A6781" s="7" t="s">
        <v>12</v>
      </c>
      <c r="B6781" s="19">
        <v>18352</v>
      </c>
      <c r="C6781" s="20" t="s">
        <v>6619</v>
      </c>
    </row>
    <row r="6782" spans="1:3" x14ac:dyDescent="0.25">
      <c r="A6782" s="7" t="s">
        <v>12</v>
      </c>
      <c r="B6782" s="19">
        <v>18353</v>
      </c>
      <c r="C6782" s="20" t="s">
        <v>6620</v>
      </c>
    </row>
    <row r="6783" spans="1:3" x14ac:dyDescent="0.25">
      <c r="A6783" s="7" t="s">
        <v>12</v>
      </c>
      <c r="B6783" s="19">
        <v>38354</v>
      </c>
      <c r="C6783" s="20" t="s">
        <v>6620</v>
      </c>
    </row>
    <row r="6784" spans="1:3" x14ac:dyDescent="0.25">
      <c r="A6784" s="7" t="s">
        <v>12</v>
      </c>
      <c r="B6784" s="19">
        <v>38343</v>
      </c>
      <c r="C6784" s="20" t="s">
        <v>6621</v>
      </c>
    </row>
    <row r="6785" spans="1:3" x14ac:dyDescent="0.25">
      <c r="A6785" s="7" t="s">
        <v>12</v>
      </c>
      <c r="B6785" s="19">
        <v>38345</v>
      </c>
      <c r="C6785" s="20" t="s">
        <v>6622</v>
      </c>
    </row>
    <row r="6786" spans="1:3" x14ac:dyDescent="0.25">
      <c r="A6786" s="7" t="s">
        <v>12</v>
      </c>
      <c r="B6786" s="19">
        <v>18355</v>
      </c>
      <c r="C6786" s="20" t="s">
        <v>6623</v>
      </c>
    </row>
    <row r="6787" spans="1:3" x14ac:dyDescent="0.25">
      <c r="A6787" s="7" t="s">
        <v>12</v>
      </c>
      <c r="B6787" s="19">
        <v>18357</v>
      </c>
      <c r="C6787" s="20" t="s">
        <v>6624</v>
      </c>
    </row>
    <row r="6788" spans="1:3" x14ac:dyDescent="0.25">
      <c r="A6788" s="7" t="s">
        <v>12</v>
      </c>
      <c r="B6788" s="19">
        <v>18359</v>
      </c>
      <c r="C6788" s="20" t="s">
        <v>6625</v>
      </c>
    </row>
    <row r="6789" spans="1:3" x14ac:dyDescent="0.25">
      <c r="A6789" s="7" t="s">
        <v>12</v>
      </c>
      <c r="B6789" s="19">
        <v>18361</v>
      </c>
      <c r="C6789" s="20" t="s">
        <v>6626</v>
      </c>
    </row>
    <row r="6790" spans="1:3" x14ac:dyDescent="0.25">
      <c r="A6790" s="7" t="s">
        <v>12</v>
      </c>
      <c r="B6790" s="19">
        <v>18363</v>
      </c>
      <c r="C6790" s="20" t="s">
        <v>6627</v>
      </c>
    </row>
    <row r="6791" spans="1:3" x14ac:dyDescent="0.25">
      <c r="A6791" s="7" t="s">
        <v>12</v>
      </c>
      <c r="B6791" s="19">
        <v>18366</v>
      </c>
      <c r="C6791" s="20" t="s">
        <v>6628</v>
      </c>
    </row>
    <row r="6792" spans="1:3" x14ac:dyDescent="0.25">
      <c r="A6792" s="7" t="s">
        <v>12</v>
      </c>
      <c r="B6792" s="19">
        <v>18368</v>
      </c>
      <c r="C6792" s="20" t="s">
        <v>6629</v>
      </c>
    </row>
    <row r="6793" spans="1:3" x14ac:dyDescent="0.25">
      <c r="A6793" s="7" t="s">
        <v>12</v>
      </c>
      <c r="B6793" s="19">
        <v>18365</v>
      </c>
      <c r="C6793" s="20" t="s">
        <v>6630</v>
      </c>
    </row>
    <row r="6794" spans="1:3" x14ac:dyDescent="0.25">
      <c r="A6794" s="7" t="s">
        <v>12</v>
      </c>
      <c r="B6794" s="19">
        <v>18370</v>
      </c>
      <c r="C6794" s="20" t="s">
        <v>6631</v>
      </c>
    </row>
    <row r="6795" spans="1:3" x14ac:dyDescent="0.25">
      <c r="A6795" s="7" t="s">
        <v>12</v>
      </c>
      <c r="B6795" s="19">
        <v>18372</v>
      </c>
      <c r="C6795" s="20" t="s">
        <v>6632</v>
      </c>
    </row>
    <row r="6796" spans="1:3" x14ac:dyDescent="0.25">
      <c r="A6796" s="7" t="s">
        <v>12</v>
      </c>
      <c r="B6796" s="19">
        <v>18373</v>
      </c>
      <c r="C6796" s="20" t="s">
        <v>6633</v>
      </c>
    </row>
    <row r="6797" spans="1:3" x14ac:dyDescent="0.25">
      <c r="A6797" s="7" t="s">
        <v>12</v>
      </c>
      <c r="B6797" s="19">
        <v>18375</v>
      </c>
      <c r="C6797" s="20" t="s">
        <v>6634</v>
      </c>
    </row>
    <row r="6798" spans="1:3" x14ac:dyDescent="0.25">
      <c r="A6798" s="7" t="s">
        <v>12</v>
      </c>
      <c r="B6798" s="19">
        <v>18377</v>
      </c>
      <c r="C6798" s="20" t="s">
        <v>6635</v>
      </c>
    </row>
    <row r="6799" spans="1:3" x14ac:dyDescent="0.25">
      <c r="A6799" s="7" t="s">
        <v>12</v>
      </c>
      <c r="B6799" s="19">
        <v>18379</v>
      </c>
      <c r="C6799" s="20" t="s">
        <v>6636</v>
      </c>
    </row>
    <row r="6800" spans="1:3" x14ac:dyDescent="0.25">
      <c r="A6800" s="7" t="s">
        <v>12</v>
      </c>
      <c r="B6800" s="19">
        <v>18380</v>
      </c>
      <c r="C6800" s="20" t="s">
        <v>6637</v>
      </c>
    </row>
    <row r="6801" spans="1:3" x14ac:dyDescent="0.25">
      <c r="A6801" s="7" t="s">
        <v>12</v>
      </c>
      <c r="B6801" s="19">
        <v>18382</v>
      </c>
      <c r="C6801" s="20" t="s">
        <v>6638</v>
      </c>
    </row>
    <row r="6802" spans="1:3" x14ac:dyDescent="0.25">
      <c r="A6802" s="7" t="s">
        <v>12</v>
      </c>
      <c r="B6802" s="19">
        <v>18384</v>
      </c>
      <c r="C6802" s="20" t="s">
        <v>6639</v>
      </c>
    </row>
    <row r="6803" spans="1:3" x14ac:dyDescent="0.25">
      <c r="A6803" s="7" t="s">
        <v>10</v>
      </c>
      <c r="B6803" s="19">
        <v>26349</v>
      </c>
      <c r="C6803" s="20" t="s">
        <v>6640</v>
      </c>
    </row>
    <row r="6804" spans="1:3" x14ac:dyDescent="0.25">
      <c r="A6804" s="7" t="s">
        <v>9</v>
      </c>
      <c r="B6804" s="19">
        <v>26351</v>
      </c>
      <c r="C6804" s="20" t="s">
        <v>6641</v>
      </c>
    </row>
    <row r="6805" spans="1:3" x14ac:dyDescent="0.25">
      <c r="A6805" s="7" t="s">
        <v>11</v>
      </c>
      <c r="B6805" s="19">
        <v>26357</v>
      </c>
      <c r="C6805" s="20" t="s">
        <v>6642</v>
      </c>
    </row>
    <row r="6806" spans="1:3" x14ac:dyDescent="0.25">
      <c r="A6806" s="7" t="s">
        <v>10</v>
      </c>
      <c r="B6806" s="19">
        <v>26366</v>
      </c>
      <c r="C6806" s="20" t="s">
        <v>6643</v>
      </c>
    </row>
    <row r="6807" spans="1:3" x14ac:dyDescent="0.25">
      <c r="A6807" s="7" t="s">
        <v>9</v>
      </c>
      <c r="B6807" s="19">
        <v>26370</v>
      </c>
      <c r="C6807" s="20" t="s">
        <v>6644</v>
      </c>
    </row>
    <row r="6808" spans="1:3" x14ac:dyDescent="0.25">
      <c r="A6808" s="7" t="s">
        <v>9</v>
      </c>
      <c r="B6808" s="19">
        <v>26375</v>
      </c>
      <c r="C6808" s="20" t="s">
        <v>6645</v>
      </c>
    </row>
    <row r="6809" spans="1:3" x14ac:dyDescent="0.25">
      <c r="A6809" s="7" t="s">
        <v>10</v>
      </c>
      <c r="B6809" s="19">
        <v>26380</v>
      </c>
      <c r="C6809" s="20" t="s">
        <v>6646</v>
      </c>
    </row>
    <row r="6810" spans="1:3" x14ac:dyDescent="0.25">
      <c r="A6810" s="7" t="s">
        <v>11</v>
      </c>
      <c r="B6810" s="19">
        <v>26341</v>
      </c>
      <c r="C6810" s="20" t="s">
        <v>6647</v>
      </c>
    </row>
    <row r="6811" spans="1:3" x14ac:dyDescent="0.25">
      <c r="A6811" s="7" t="s">
        <v>10</v>
      </c>
      <c r="B6811" s="19">
        <v>26389</v>
      </c>
      <c r="C6811" s="20" t="s">
        <v>6648</v>
      </c>
    </row>
    <row r="6812" spans="1:3" x14ac:dyDescent="0.25">
      <c r="A6812" s="7" t="s">
        <v>9</v>
      </c>
      <c r="B6812" s="19">
        <v>26395</v>
      </c>
      <c r="C6812" s="20" t="s">
        <v>6649</v>
      </c>
    </row>
    <row r="6813" spans="1:3" x14ac:dyDescent="0.25">
      <c r="A6813" s="7" t="s">
        <v>11</v>
      </c>
      <c r="B6813" s="19">
        <v>26409</v>
      </c>
      <c r="C6813" s="20" t="s">
        <v>6650</v>
      </c>
    </row>
    <row r="6814" spans="1:3" x14ac:dyDescent="0.25">
      <c r="A6814" s="7" t="s">
        <v>10</v>
      </c>
      <c r="B6814" s="19">
        <v>26410</v>
      </c>
      <c r="C6814" s="20" t="s">
        <v>6651</v>
      </c>
    </row>
    <row r="6815" spans="1:3" x14ac:dyDescent="0.25">
      <c r="A6815" s="7" t="s">
        <v>10</v>
      </c>
      <c r="B6815" s="19">
        <v>26416</v>
      </c>
      <c r="C6815" s="20" t="s">
        <v>6652</v>
      </c>
    </row>
    <row r="6816" spans="1:3" x14ac:dyDescent="0.25">
      <c r="A6816" s="7" t="s">
        <v>10</v>
      </c>
      <c r="B6816" s="19">
        <v>26417</v>
      </c>
      <c r="C6816" s="20" t="s">
        <v>6653</v>
      </c>
    </row>
    <row r="6817" spans="1:3" x14ac:dyDescent="0.25">
      <c r="A6817" s="7" t="s">
        <v>10</v>
      </c>
      <c r="B6817" s="19">
        <v>26422</v>
      </c>
      <c r="C6817" s="20" t="s">
        <v>6654</v>
      </c>
    </row>
    <row r="6818" spans="1:3" x14ac:dyDescent="0.25">
      <c r="A6818" s="7" t="s">
        <v>11</v>
      </c>
      <c r="B6818" s="19">
        <v>26426</v>
      </c>
      <c r="C6818" s="20" t="s">
        <v>6655</v>
      </c>
    </row>
    <row r="6819" spans="1:3" x14ac:dyDescent="0.25">
      <c r="A6819" s="7" t="s">
        <v>9</v>
      </c>
      <c r="B6819" s="19">
        <v>26429</v>
      </c>
      <c r="C6819" s="20" t="s">
        <v>6656</v>
      </c>
    </row>
    <row r="6820" spans="1:3" x14ac:dyDescent="0.25">
      <c r="A6820" s="7" t="s">
        <v>9</v>
      </c>
      <c r="B6820" s="19">
        <v>26431</v>
      </c>
      <c r="C6820" s="20" t="s">
        <v>6657</v>
      </c>
    </row>
    <row r="6821" spans="1:3" x14ac:dyDescent="0.25">
      <c r="A6821" s="7" t="s">
        <v>9</v>
      </c>
      <c r="B6821" s="19">
        <v>26436</v>
      </c>
      <c r="C6821" s="20" t="s">
        <v>6658</v>
      </c>
    </row>
    <row r="6822" spans="1:3" x14ac:dyDescent="0.25">
      <c r="A6822" s="7" t="s">
        <v>11</v>
      </c>
      <c r="B6822" s="19">
        <v>26353</v>
      </c>
      <c r="C6822" s="20" t="s">
        <v>6659</v>
      </c>
    </row>
    <row r="6823" spans="1:3" x14ac:dyDescent="0.25">
      <c r="A6823" s="7" t="s">
        <v>11</v>
      </c>
      <c r="B6823" s="19">
        <v>26405</v>
      </c>
      <c r="C6823" s="20" t="s">
        <v>6660</v>
      </c>
    </row>
    <row r="6824" spans="1:3" x14ac:dyDescent="0.25">
      <c r="A6824" s="7" t="s">
        <v>12</v>
      </c>
      <c r="B6824" s="19">
        <v>18385</v>
      </c>
      <c r="C6824" s="20" t="s">
        <v>6661</v>
      </c>
    </row>
    <row r="6825" spans="1:3" x14ac:dyDescent="0.25">
      <c r="A6825" s="7" t="s">
        <v>12</v>
      </c>
      <c r="B6825" s="19">
        <v>18386</v>
      </c>
      <c r="C6825" s="20" t="s">
        <v>6661</v>
      </c>
    </row>
    <row r="6826" spans="1:3" x14ac:dyDescent="0.25">
      <c r="A6826" s="7" t="s">
        <v>12</v>
      </c>
      <c r="B6826" s="19">
        <v>18387</v>
      </c>
      <c r="C6826" s="20" t="s">
        <v>6661</v>
      </c>
    </row>
    <row r="6827" spans="1:3" x14ac:dyDescent="0.25">
      <c r="A6827" s="7" t="s">
        <v>12</v>
      </c>
      <c r="B6827" s="19">
        <v>38388</v>
      </c>
      <c r="C6827" s="20" t="s">
        <v>6661</v>
      </c>
    </row>
    <row r="6828" spans="1:3" x14ac:dyDescent="0.25">
      <c r="A6828" s="7" t="s">
        <v>12</v>
      </c>
      <c r="B6828" s="19">
        <v>38389</v>
      </c>
      <c r="C6828" s="20" t="s">
        <v>6661</v>
      </c>
    </row>
    <row r="6829" spans="1:3" x14ac:dyDescent="0.25">
      <c r="A6829" s="7" t="s">
        <v>12</v>
      </c>
      <c r="B6829" s="19">
        <v>18388</v>
      </c>
      <c r="C6829" s="20" t="s">
        <v>6662</v>
      </c>
    </row>
    <row r="6830" spans="1:3" x14ac:dyDescent="0.25">
      <c r="A6830" s="7" t="s">
        <v>12</v>
      </c>
      <c r="B6830" s="19">
        <v>18391</v>
      </c>
      <c r="C6830" s="20" t="s">
        <v>6663</v>
      </c>
    </row>
    <row r="6831" spans="1:3" x14ac:dyDescent="0.25">
      <c r="A6831" s="7" t="s">
        <v>12</v>
      </c>
      <c r="B6831" s="19">
        <v>18393</v>
      </c>
      <c r="C6831" s="20" t="s">
        <v>6664</v>
      </c>
    </row>
    <row r="6832" spans="1:3" x14ac:dyDescent="0.25">
      <c r="A6832" s="7" t="s">
        <v>12</v>
      </c>
      <c r="B6832" s="19">
        <v>18395</v>
      </c>
      <c r="C6832" s="20" t="s">
        <v>6665</v>
      </c>
    </row>
    <row r="6833" spans="1:3" x14ac:dyDescent="0.25">
      <c r="A6833" s="7" t="s">
        <v>12</v>
      </c>
      <c r="B6833" s="19">
        <v>18397</v>
      </c>
      <c r="C6833" s="20" t="s">
        <v>8091</v>
      </c>
    </row>
    <row r="6834" spans="1:3" x14ac:dyDescent="0.25">
      <c r="A6834" s="7" t="s">
        <v>12</v>
      </c>
      <c r="B6834" s="19">
        <v>18399</v>
      </c>
      <c r="C6834" s="20" t="s">
        <v>6666</v>
      </c>
    </row>
    <row r="6835" spans="1:3" x14ac:dyDescent="0.25">
      <c r="A6835" s="7" t="s">
        <v>12</v>
      </c>
      <c r="B6835" s="19">
        <v>18401</v>
      </c>
      <c r="C6835" s="20" t="s">
        <v>6667</v>
      </c>
    </row>
    <row r="6836" spans="1:3" x14ac:dyDescent="0.25">
      <c r="A6836" s="7" t="s">
        <v>12</v>
      </c>
      <c r="B6836" s="19">
        <v>18403</v>
      </c>
      <c r="C6836" s="20" t="s">
        <v>6668</v>
      </c>
    </row>
    <row r="6837" spans="1:3" x14ac:dyDescent="0.25">
      <c r="A6837" s="7" t="s">
        <v>12</v>
      </c>
      <c r="B6837" s="19">
        <v>18405</v>
      </c>
      <c r="C6837" s="20" t="s">
        <v>6669</v>
      </c>
    </row>
    <row r="6838" spans="1:3" x14ac:dyDescent="0.25">
      <c r="A6838" s="7" t="s">
        <v>12</v>
      </c>
      <c r="B6838" s="19">
        <v>18407</v>
      </c>
      <c r="C6838" s="20" t="s">
        <v>6670</v>
      </c>
    </row>
    <row r="6839" spans="1:3" x14ac:dyDescent="0.25">
      <c r="A6839" s="7" t="s">
        <v>10</v>
      </c>
      <c r="B6839" s="19">
        <v>26450</v>
      </c>
      <c r="C6839" s="20" t="s">
        <v>6671</v>
      </c>
    </row>
    <row r="6840" spans="1:3" x14ac:dyDescent="0.25">
      <c r="A6840" s="7" t="s">
        <v>12</v>
      </c>
      <c r="B6840" s="19">
        <v>18409</v>
      </c>
      <c r="C6840" s="20" t="s">
        <v>6672</v>
      </c>
    </row>
    <row r="6841" spans="1:3" x14ac:dyDescent="0.25">
      <c r="A6841" s="7" t="s">
        <v>12</v>
      </c>
      <c r="B6841" s="19">
        <v>18411</v>
      </c>
      <c r="C6841" s="20" t="s">
        <v>6673</v>
      </c>
    </row>
    <row r="6842" spans="1:3" x14ac:dyDescent="0.25">
      <c r="A6842" s="7" t="s">
        <v>12</v>
      </c>
      <c r="B6842" s="19">
        <v>18412</v>
      </c>
      <c r="C6842" s="20" t="s">
        <v>6674</v>
      </c>
    </row>
    <row r="6843" spans="1:3" x14ac:dyDescent="0.25">
      <c r="A6843" s="7" t="s">
        <v>12</v>
      </c>
      <c r="B6843" s="19">
        <v>18414</v>
      </c>
      <c r="C6843" s="20" t="s">
        <v>6675</v>
      </c>
    </row>
    <row r="6844" spans="1:3" x14ac:dyDescent="0.25">
      <c r="A6844" s="7" t="s">
        <v>12</v>
      </c>
      <c r="B6844" s="19">
        <v>18416</v>
      </c>
      <c r="C6844" s="20" t="s">
        <v>6676</v>
      </c>
    </row>
    <row r="6845" spans="1:3" x14ac:dyDescent="0.25">
      <c r="A6845" s="7" t="s">
        <v>12</v>
      </c>
      <c r="B6845" s="19">
        <v>18422</v>
      </c>
      <c r="C6845" s="20" t="s">
        <v>6677</v>
      </c>
    </row>
    <row r="6846" spans="1:3" x14ac:dyDescent="0.25">
      <c r="A6846" s="7" t="s">
        <v>12</v>
      </c>
      <c r="B6846" s="19">
        <v>18418</v>
      </c>
      <c r="C6846" s="20" t="s">
        <v>6678</v>
      </c>
    </row>
    <row r="6847" spans="1:3" x14ac:dyDescent="0.25">
      <c r="A6847" s="7" t="s">
        <v>12</v>
      </c>
      <c r="B6847" s="19">
        <v>18420</v>
      </c>
      <c r="C6847" s="20" t="s">
        <v>6679</v>
      </c>
    </row>
    <row r="6848" spans="1:3" x14ac:dyDescent="0.25">
      <c r="A6848" s="7" t="s">
        <v>12</v>
      </c>
      <c r="B6848" s="19">
        <v>18424</v>
      </c>
      <c r="C6848" s="20" t="s">
        <v>6680</v>
      </c>
    </row>
    <row r="6849" spans="1:3" x14ac:dyDescent="0.25">
      <c r="A6849" s="7" t="s">
        <v>12</v>
      </c>
      <c r="B6849" s="19">
        <v>18425</v>
      </c>
      <c r="C6849" s="20" t="s">
        <v>6681</v>
      </c>
    </row>
    <row r="6850" spans="1:3" x14ac:dyDescent="0.25">
      <c r="A6850" s="7" t="s">
        <v>12</v>
      </c>
      <c r="B6850" s="19">
        <v>18427</v>
      </c>
      <c r="C6850" s="20" t="s">
        <v>6682</v>
      </c>
    </row>
    <row r="6851" spans="1:3" x14ac:dyDescent="0.25">
      <c r="A6851" s="7" t="s">
        <v>12</v>
      </c>
      <c r="B6851" s="19">
        <v>18429</v>
      </c>
      <c r="C6851" s="20" t="s">
        <v>6683</v>
      </c>
    </row>
    <row r="6852" spans="1:3" x14ac:dyDescent="0.25">
      <c r="A6852" s="7" t="s">
        <v>12</v>
      </c>
      <c r="B6852" s="19">
        <v>18431</v>
      </c>
      <c r="C6852" s="20" t="s">
        <v>6684</v>
      </c>
    </row>
    <row r="6853" spans="1:3" x14ac:dyDescent="0.25">
      <c r="A6853" s="7" t="s">
        <v>12</v>
      </c>
      <c r="B6853" s="19">
        <v>18433</v>
      </c>
      <c r="C6853" s="20" t="s">
        <v>6685</v>
      </c>
    </row>
    <row r="6854" spans="1:3" x14ac:dyDescent="0.25">
      <c r="A6854" s="7" t="s">
        <v>12</v>
      </c>
      <c r="B6854" s="19">
        <v>18437</v>
      </c>
      <c r="C6854" s="20" t="s">
        <v>6686</v>
      </c>
    </row>
    <row r="6855" spans="1:3" x14ac:dyDescent="0.25">
      <c r="A6855" s="7" t="s">
        <v>12</v>
      </c>
      <c r="B6855" s="19">
        <v>18439</v>
      </c>
      <c r="C6855" s="20" t="s">
        <v>6687</v>
      </c>
    </row>
    <row r="6856" spans="1:3" x14ac:dyDescent="0.25">
      <c r="A6856" s="7" t="s">
        <v>12</v>
      </c>
      <c r="B6856" s="19">
        <v>18440</v>
      </c>
      <c r="C6856" s="20" t="s">
        <v>6688</v>
      </c>
    </row>
    <row r="6857" spans="1:3" x14ac:dyDescent="0.25">
      <c r="A6857" s="7" t="s">
        <v>12</v>
      </c>
      <c r="B6857" s="19">
        <v>18444</v>
      </c>
      <c r="C6857" s="20" t="s">
        <v>6689</v>
      </c>
    </row>
    <row r="6858" spans="1:3" x14ac:dyDescent="0.25">
      <c r="A6858" s="7" t="s">
        <v>12</v>
      </c>
      <c r="B6858" s="19">
        <v>18445</v>
      </c>
      <c r="C6858" s="20" t="s">
        <v>6690</v>
      </c>
    </row>
    <row r="6859" spans="1:3" x14ac:dyDescent="0.25">
      <c r="A6859" s="7" t="s">
        <v>12</v>
      </c>
      <c r="B6859" s="19">
        <v>18442</v>
      </c>
      <c r="C6859" s="20" t="s">
        <v>6691</v>
      </c>
    </row>
    <row r="6860" spans="1:3" x14ac:dyDescent="0.25">
      <c r="A6860" s="7" t="s">
        <v>10</v>
      </c>
      <c r="B6860" s="19">
        <v>26456</v>
      </c>
      <c r="C6860" s="20" t="s">
        <v>6692</v>
      </c>
    </row>
    <row r="6861" spans="1:3" x14ac:dyDescent="0.25">
      <c r="A6861" s="7" t="s">
        <v>10</v>
      </c>
      <c r="B6861" s="19">
        <v>26460</v>
      </c>
      <c r="C6861" s="20" t="s">
        <v>6693</v>
      </c>
    </row>
    <row r="6862" spans="1:3" x14ac:dyDescent="0.25">
      <c r="A6862" s="7" t="s">
        <v>10</v>
      </c>
      <c r="B6862" s="19">
        <v>26463</v>
      </c>
      <c r="C6862" s="20" t="s">
        <v>6694</v>
      </c>
    </row>
    <row r="6863" spans="1:3" x14ac:dyDescent="0.25">
      <c r="A6863" s="7" t="s">
        <v>10</v>
      </c>
      <c r="B6863" s="19">
        <v>26467</v>
      </c>
      <c r="C6863" s="20" t="s">
        <v>6695</v>
      </c>
    </row>
    <row r="6864" spans="1:3" x14ac:dyDescent="0.25">
      <c r="A6864" s="7" t="s">
        <v>12</v>
      </c>
      <c r="B6864" s="19">
        <v>18458</v>
      </c>
      <c r="C6864" s="20" t="s">
        <v>6696</v>
      </c>
    </row>
    <row r="6865" spans="1:3" x14ac:dyDescent="0.25">
      <c r="A6865" s="7" t="s">
        <v>12</v>
      </c>
      <c r="B6865" s="19">
        <v>18460</v>
      </c>
      <c r="C6865" s="20" t="s">
        <v>6697</v>
      </c>
    </row>
    <row r="6866" spans="1:3" x14ac:dyDescent="0.25">
      <c r="A6866" s="7" t="s">
        <v>12</v>
      </c>
      <c r="B6866" s="19">
        <v>18462</v>
      </c>
      <c r="C6866" s="20" t="s">
        <v>6698</v>
      </c>
    </row>
    <row r="6867" spans="1:3" x14ac:dyDescent="0.25">
      <c r="A6867" s="7" t="s">
        <v>12</v>
      </c>
      <c r="B6867" s="19">
        <v>18464</v>
      </c>
      <c r="C6867" s="20" t="s">
        <v>6699</v>
      </c>
    </row>
    <row r="6868" spans="1:3" x14ac:dyDescent="0.25">
      <c r="A6868" s="7" t="s">
        <v>12</v>
      </c>
      <c r="B6868" s="19">
        <v>18468</v>
      </c>
      <c r="C6868" s="20" t="s">
        <v>6700</v>
      </c>
    </row>
    <row r="6869" spans="1:3" x14ac:dyDescent="0.25">
      <c r="A6869" s="7" t="s">
        <v>12</v>
      </c>
      <c r="B6869" s="19">
        <v>18470</v>
      </c>
      <c r="C6869" s="20" t="s">
        <v>6701</v>
      </c>
    </row>
    <row r="6870" spans="1:3" x14ac:dyDescent="0.25">
      <c r="A6870" s="7" t="s">
        <v>12</v>
      </c>
      <c r="B6870" s="19">
        <v>18561</v>
      </c>
      <c r="C6870" s="20" t="s">
        <v>6702</v>
      </c>
    </row>
    <row r="6871" spans="1:3" x14ac:dyDescent="0.25">
      <c r="A6871" s="7" t="s">
        <v>12</v>
      </c>
      <c r="B6871" s="19">
        <v>18563</v>
      </c>
      <c r="C6871" s="20" t="s">
        <v>6703</v>
      </c>
    </row>
    <row r="6872" spans="1:3" x14ac:dyDescent="0.25">
      <c r="A6872" s="7" t="s">
        <v>12</v>
      </c>
      <c r="B6872" s="19">
        <v>18565</v>
      </c>
      <c r="C6872" s="20" t="s">
        <v>6704</v>
      </c>
    </row>
    <row r="6873" spans="1:3" x14ac:dyDescent="0.25">
      <c r="A6873" s="7" t="s">
        <v>12</v>
      </c>
      <c r="B6873" s="19">
        <v>18567</v>
      </c>
      <c r="C6873" s="20" t="s">
        <v>6705</v>
      </c>
    </row>
    <row r="6874" spans="1:3" x14ac:dyDescent="0.25">
      <c r="A6874" s="7" t="s">
        <v>12</v>
      </c>
      <c r="B6874" s="19">
        <v>18569</v>
      </c>
      <c r="C6874" s="20" t="s">
        <v>6706</v>
      </c>
    </row>
    <row r="6875" spans="1:3" x14ac:dyDescent="0.25">
      <c r="A6875" s="7" t="s">
        <v>12</v>
      </c>
      <c r="B6875" s="19">
        <v>18583</v>
      </c>
      <c r="C6875" s="20" t="s">
        <v>6707</v>
      </c>
    </row>
    <row r="6876" spans="1:3" x14ac:dyDescent="0.25">
      <c r="A6876" s="7" t="s">
        <v>12</v>
      </c>
      <c r="B6876" s="19">
        <v>18585</v>
      </c>
      <c r="C6876" s="20" t="s">
        <v>6708</v>
      </c>
    </row>
    <row r="6877" spans="1:3" ht="31.5" x14ac:dyDescent="0.25">
      <c r="A6877" s="7" t="s">
        <v>12</v>
      </c>
      <c r="B6877" s="19">
        <v>18587</v>
      </c>
      <c r="C6877" s="20" t="s">
        <v>6709</v>
      </c>
    </row>
    <row r="6878" spans="1:3" x14ac:dyDescent="0.25">
      <c r="A6878" s="7" t="s">
        <v>12</v>
      </c>
      <c r="B6878" s="19">
        <v>18589</v>
      </c>
      <c r="C6878" s="20" t="s">
        <v>6710</v>
      </c>
    </row>
    <row r="6879" spans="1:3" x14ac:dyDescent="0.25">
      <c r="A6879" s="7" t="s">
        <v>12</v>
      </c>
      <c r="B6879" s="19">
        <v>18590</v>
      </c>
      <c r="C6879" s="20" t="s">
        <v>6711</v>
      </c>
    </row>
    <row r="6880" spans="1:3" x14ac:dyDescent="0.25">
      <c r="A6880" s="7" t="s">
        <v>12</v>
      </c>
      <c r="B6880" s="19">
        <v>18447</v>
      </c>
      <c r="C6880" s="20" t="s">
        <v>6712</v>
      </c>
    </row>
    <row r="6881" spans="1:3" x14ac:dyDescent="0.25">
      <c r="A6881" s="7" t="s">
        <v>12</v>
      </c>
      <c r="B6881" s="19">
        <v>18449</v>
      </c>
      <c r="C6881" s="20" t="s">
        <v>6713</v>
      </c>
    </row>
    <row r="6882" spans="1:3" x14ac:dyDescent="0.25">
      <c r="A6882" s="7" t="s">
        <v>12</v>
      </c>
      <c r="B6882" s="19">
        <v>18450</v>
      </c>
      <c r="C6882" s="20" t="s">
        <v>6714</v>
      </c>
    </row>
    <row r="6883" spans="1:3" x14ac:dyDescent="0.25">
      <c r="A6883" s="7" t="s">
        <v>12</v>
      </c>
      <c r="B6883" s="19">
        <v>18466</v>
      </c>
      <c r="C6883" s="20" t="s">
        <v>6715</v>
      </c>
    </row>
    <row r="6884" spans="1:3" x14ac:dyDescent="0.25">
      <c r="A6884" s="7" t="s">
        <v>12</v>
      </c>
      <c r="B6884" s="19">
        <v>18477</v>
      </c>
      <c r="C6884" s="20" t="s">
        <v>6716</v>
      </c>
    </row>
    <row r="6885" spans="1:3" x14ac:dyDescent="0.25">
      <c r="A6885" s="7" t="s">
        <v>12</v>
      </c>
      <c r="B6885" s="19">
        <v>18481</v>
      </c>
      <c r="C6885" s="20" t="s">
        <v>6717</v>
      </c>
    </row>
    <row r="6886" spans="1:3" ht="31.5" x14ac:dyDescent="0.25">
      <c r="A6886" s="7" t="s">
        <v>12</v>
      </c>
      <c r="B6886" s="19">
        <v>18483</v>
      </c>
      <c r="C6886" s="20" t="s">
        <v>6718</v>
      </c>
    </row>
    <row r="6887" spans="1:3" x14ac:dyDescent="0.25">
      <c r="A6887" s="7" t="s">
        <v>12</v>
      </c>
      <c r="B6887" s="19">
        <v>18485</v>
      </c>
      <c r="C6887" s="20" t="s">
        <v>6719</v>
      </c>
    </row>
    <row r="6888" spans="1:3" x14ac:dyDescent="0.25">
      <c r="A6888" s="7" t="s">
        <v>12</v>
      </c>
      <c r="B6888" s="19">
        <v>18487</v>
      </c>
      <c r="C6888" s="20" t="s">
        <v>6720</v>
      </c>
    </row>
    <row r="6889" spans="1:3" x14ac:dyDescent="0.25">
      <c r="A6889" s="7" t="s">
        <v>12</v>
      </c>
      <c r="B6889" s="19">
        <v>18489</v>
      </c>
      <c r="C6889" s="20" t="s">
        <v>6721</v>
      </c>
    </row>
    <row r="6890" spans="1:3" x14ac:dyDescent="0.25">
      <c r="A6890" s="7" t="s">
        <v>12</v>
      </c>
      <c r="B6890" s="19">
        <v>18492</v>
      </c>
      <c r="C6890" s="20" t="s">
        <v>6722</v>
      </c>
    </row>
    <row r="6891" spans="1:3" x14ac:dyDescent="0.25">
      <c r="A6891" s="7" t="s">
        <v>12</v>
      </c>
      <c r="B6891" s="19">
        <v>18494</v>
      </c>
      <c r="C6891" s="20" t="s">
        <v>6723</v>
      </c>
    </row>
    <row r="6892" spans="1:3" x14ac:dyDescent="0.25">
      <c r="A6892" s="7" t="s">
        <v>12</v>
      </c>
      <c r="B6892" s="19">
        <v>18496</v>
      </c>
      <c r="C6892" s="20" t="s">
        <v>6724</v>
      </c>
    </row>
    <row r="6893" spans="1:3" x14ac:dyDescent="0.25">
      <c r="A6893" s="7" t="s">
        <v>12</v>
      </c>
      <c r="B6893" s="19">
        <v>18497</v>
      </c>
      <c r="C6893" s="20" t="s">
        <v>6725</v>
      </c>
    </row>
    <row r="6894" spans="1:3" x14ac:dyDescent="0.25">
      <c r="A6894" s="7" t="s">
        <v>12</v>
      </c>
      <c r="B6894" s="19">
        <v>38498</v>
      </c>
      <c r="C6894" s="20" t="s">
        <v>6726</v>
      </c>
    </row>
    <row r="6895" spans="1:3" x14ac:dyDescent="0.25">
      <c r="A6895" s="7" t="s">
        <v>12</v>
      </c>
      <c r="B6895" s="19">
        <v>18499</v>
      </c>
      <c r="C6895" s="20" t="s">
        <v>6727</v>
      </c>
    </row>
    <row r="6896" spans="1:3" x14ac:dyDescent="0.25">
      <c r="A6896" s="7" t="s">
        <v>12</v>
      </c>
      <c r="B6896" s="19">
        <v>18503</v>
      </c>
      <c r="C6896" s="20" t="s">
        <v>6728</v>
      </c>
    </row>
    <row r="6897" spans="1:3" x14ac:dyDescent="0.25">
      <c r="A6897" s="7" t="s">
        <v>12</v>
      </c>
      <c r="B6897" s="19">
        <v>18505</v>
      </c>
      <c r="C6897" s="20" t="s">
        <v>6729</v>
      </c>
    </row>
    <row r="6898" spans="1:3" x14ac:dyDescent="0.25">
      <c r="A6898" s="7" t="s">
        <v>12</v>
      </c>
      <c r="B6898" s="19">
        <v>18507</v>
      </c>
      <c r="C6898" s="20" t="s">
        <v>6730</v>
      </c>
    </row>
    <row r="6899" spans="1:3" x14ac:dyDescent="0.25">
      <c r="A6899" s="7" t="s">
        <v>12</v>
      </c>
      <c r="B6899" s="19">
        <v>18509</v>
      </c>
      <c r="C6899" s="20" t="s">
        <v>6731</v>
      </c>
    </row>
    <row r="6900" spans="1:3" x14ac:dyDescent="0.25">
      <c r="A6900" s="7" t="s">
        <v>12</v>
      </c>
      <c r="B6900" s="19">
        <v>18511</v>
      </c>
      <c r="C6900" s="20" t="s">
        <v>6732</v>
      </c>
    </row>
    <row r="6901" spans="1:3" x14ac:dyDescent="0.25">
      <c r="A6901" s="7" t="s">
        <v>12</v>
      </c>
      <c r="B6901" s="19">
        <v>18513</v>
      </c>
      <c r="C6901" s="20" t="s">
        <v>6733</v>
      </c>
    </row>
    <row r="6902" spans="1:3" x14ac:dyDescent="0.25">
      <c r="A6902" s="7" t="s">
        <v>12</v>
      </c>
      <c r="B6902" s="19">
        <v>18520</v>
      </c>
      <c r="C6902" s="20" t="s">
        <v>6734</v>
      </c>
    </row>
    <row r="6903" spans="1:3" x14ac:dyDescent="0.25">
      <c r="A6903" s="7" t="s">
        <v>12</v>
      </c>
      <c r="B6903" s="19">
        <v>18522</v>
      </c>
      <c r="C6903" s="20" t="s">
        <v>6735</v>
      </c>
    </row>
    <row r="6904" spans="1:3" x14ac:dyDescent="0.25">
      <c r="A6904" s="7" t="s">
        <v>12</v>
      </c>
      <c r="B6904" s="19">
        <v>18524</v>
      </c>
      <c r="C6904" s="20" t="s">
        <v>6736</v>
      </c>
    </row>
    <row r="6905" spans="1:3" x14ac:dyDescent="0.25">
      <c r="A6905" s="7" t="s">
        <v>12</v>
      </c>
      <c r="B6905" s="19">
        <v>18526</v>
      </c>
      <c r="C6905" s="20" t="s">
        <v>6737</v>
      </c>
    </row>
    <row r="6906" spans="1:3" x14ac:dyDescent="0.25">
      <c r="A6906" s="7" t="s">
        <v>12</v>
      </c>
      <c r="B6906" s="19">
        <v>18528</v>
      </c>
      <c r="C6906" s="20" t="s">
        <v>6738</v>
      </c>
    </row>
    <row r="6907" spans="1:3" x14ac:dyDescent="0.25">
      <c r="A6907" s="7" t="s">
        <v>12</v>
      </c>
      <c r="B6907" s="19">
        <v>18529</v>
      </c>
      <c r="C6907" s="20" t="s">
        <v>6739</v>
      </c>
    </row>
    <row r="6908" spans="1:3" x14ac:dyDescent="0.25">
      <c r="A6908" s="7" t="s">
        <v>12</v>
      </c>
      <c r="B6908" s="19">
        <v>18531</v>
      </c>
      <c r="C6908" s="20" t="s">
        <v>6740</v>
      </c>
    </row>
    <row r="6909" spans="1:3" x14ac:dyDescent="0.25">
      <c r="A6909" s="7" t="s">
        <v>12</v>
      </c>
      <c r="B6909" s="19">
        <v>18535</v>
      </c>
      <c r="C6909" s="20" t="s">
        <v>6741</v>
      </c>
    </row>
    <row r="6910" spans="1:3" x14ac:dyDescent="0.25">
      <c r="A6910" s="7" t="s">
        <v>12</v>
      </c>
      <c r="B6910" s="19">
        <v>18537</v>
      </c>
      <c r="C6910" s="20" t="s">
        <v>6742</v>
      </c>
    </row>
    <row r="6911" spans="1:3" x14ac:dyDescent="0.25">
      <c r="A6911" s="7" t="s">
        <v>12</v>
      </c>
      <c r="B6911" s="19">
        <v>18538</v>
      </c>
      <c r="C6911" s="20" t="s">
        <v>6743</v>
      </c>
    </row>
    <row r="6912" spans="1:3" x14ac:dyDescent="0.25">
      <c r="A6912" s="7" t="s">
        <v>12</v>
      </c>
      <c r="B6912" s="19">
        <v>18540</v>
      </c>
      <c r="C6912" s="20" t="s">
        <v>6744</v>
      </c>
    </row>
    <row r="6913" spans="1:3" x14ac:dyDescent="0.25">
      <c r="A6913" s="7" t="s">
        <v>12</v>
      </c>
      <c r="B6913" s="19">
        <v>18542</v>
      </c>
      <c r="C6913" s="20" t="s">
        <v>6745</v>
      </c>
    </row>
    <row r="6914" spans="1:3" x14ac:dyDescent="0.25">
      <c r="A6914" s="7" t="s">
        <v>12</v>
      </c>
      <c r="B6914" s="19">
        <v>18544</v>
      </c>
      <c r="C6914" s="20" t="s">
        <v>6746</v>
      </c>
    </row>
    <row r="6915" spans="1:3" x14ac:dyDescent="0.25">
      <c r="A6915" s="7" t="s">
        <v>12</v>
      </c>
      <c r="B6915" s="19">
        <v>18545</v>
      </c>
      <c r="C6915" s="20" t="s">
        <v>6747</v>
      </c>
    </row>
    <row r="6916" spans="1:3" x14ac:dyDescent="0.25">
      <c r="A6916" s="7" t="s">
        <v>12</v>
      </c>
      <c r="B6916" s="19">
        <v>18547</v>
      </c>
      <c r="C6916" s="20" t="s">
        <v>6748</v>
      </c>
    </row>
    <row r="6917" spans="1:3" x14ac:dyDescent="0.25">
      <c r="A6917" s="7" t="s">
        <v>12</v>
      </c>
      <c r="B6917" s="19">
        <v>18549</v>
      </c>
      <c r="C6917" s="20" t="s">
        <v>6749</v>
      </c>
    </row>
    <row r="6918" spans="1:3" x14ac:dyDescent="0.25">
      <c r="A6918" s="7" t="s">
        <v>12</v>
      </c>
      <c r="B6918" s="19">
        <v>18551</v>
      </c>
      <c r="C6918" s="20" t="s">
        <v>6750</v>
      </c>
    </row>
    <row r="6919" spans="1:3" ht="31.5" x14ac:dyDescent="0.25">
      <c r="A6919" s="7" t="s">
        <v>12</v>
      </c>
      <c r="B6919" s="19">
        <v>38553</v>
      </c>
      <c r="C6919" s="20" t="s">
        <v>6751</v>
      </c>
    </row>
    <row r="6920" spans="1:3" x14ac:dyDescent="0.25">
      <c r="A6920" s="7" t="s">
        <v>12</v>
      </c>
      <c r="B6920" s="19">
        <v>18552</v>
      </c>
      <c r="C6920" s="20" t="s">
        <v>6752</v>
      </c>
    </row>
    <row r="6921" spans="1:3" x14ac:dyDescent="0.25">
      <c r="A6921" s="7" t="s">
        <v>12</v>
      </c>
      <c r="B6921" s="19">
        <v>18554</v>
      </c>
      <c r="C6921" s="20" t="s">
        <v>6753</v>
      </c>
    </row>
    <row r="6922" spans="1:3" x14ac:dyDescent="0.25">
      <c r="A6922" s="7" t="s">
        <v>12</v>
      </c>
      <c r="B6922" s="19">
        <v>18556</v>
      </c>
      <c r="C6922" s="20" t="s">
        <v>6754</v>
      </c>
    </row>
    <row r="6923" spans="1:3" x14ac:dyDescent="0.25">
      <c r="A6923" s="7" t="s">
        <v>12</v>
      </c>
      <c r="B6923" s="19">
        <v>18572</v>
      </c>
      <c r="C6923" s="20" t="s">
        <v>6755</v>
      </c>
    </row>
    <row r="6924" spans="1:3" x14ac:dyDescent="0.25">
      <c r="A6924" s="7" t="s">
        <v>12</v>
      </c>
      <c r="B6924" s="19">
        <v>18576</v>
      </c>
      <c r="C6924" s="20" t="s">
        <v>6756</v>
      </c>
    </row>
    <row r="6925" spans="1:3" x14ac:dyDescent="0.25">
      <c r="A6925" s="7" t="s">
        <v>12</v>
      </c>
      <c r="B6925" s="19">
        <v>18581</v>
      </c>
      <c r="C6925" s="20" t="s">
        <v>6757</v>
      </c>
    </row>
    <row r="6926" spans="1:3" x14ac:dyDescent="0.25">
      <c r="A6926" s="7" t="s">
        <v>12</v>
      </c>
      <c r="B6926" s="19">
        <v>18594</v>
      </c>
      <c r="C6926" s="20" t="s">
        <v>6758</v>
      </c>
    </row>
    <row r="6927" spans="1:3" x14ac:dyDescent="0.25">
      <c r="A6927" s="7" t="s">
        <v>12</v>
      </c>
      <c r="B6927" s="19">
        <v>38448</v>
      </c>
      <c r="C6927" s="20" t="s">
        <v>6759</v>
      </c>
    </row>
    <row r="6928" spans="1:3" x14ac:dyDescent="0.25">
      <c r="A6928" s="7" t="s">
        <v>12</v>
      </c>
      <c r="B6928" s="19">
        <v>38451</v>
      </c>
      <c r="C6928" s="20" t="s">
        <v>6760</v>
      </c>
    </row>
    <row r="6929" spans="1:3" x14ac:dyDescent="0.25">
      <c r="A6929" s="7" t="s">
        <v>12</v>
      </c>
      <c r="B6929" s="19">
        <v>38453</v>
      </c>
      <c r="C6929" s="20" t="s">
        <v>6761</v>
      </c>
    </row>
    <row r="6930" spans="1:3" x14ac:dyDescent="0.25">
      <c r="A6930" s="7" t="s">
        <v>12</v>
      </c>
      <c r="B6930" s="19">
        <v>18452</v>
      </c>
      <c r="C6930" s="20" t="s">
        <v>6762</v>
      </c>
    </row>
    <row r="6931" spans="1:3" x14ac:dyDescent="0.25">
      <c r="A6931" s="7" t="s">
        <v>12</v>
      </c>
      <c r="B6931" s="19">
        <v>18454</v>
      </c>
      <c r="C6931" s="20" t="s">
        <v>6763</v>
      </c>
    </row>
    <row r="6932" spans="1:3" x14ac:dyDescent="0.25">
      <c r="A6932" s="7" t="s">
        <v>12</v>
      </c>
      <c r="B6932" s="19">
        <v>38455</v>
      </c>
      <c r="C6932" s="20" t="s">
        <v>6764</v>
      </c>
    </row>
    <row r="6933" spans="1:3" x14ac:dyDescent="0.25">
      <c r="A6933" s="7" t="s">
        <v>12</v>
      </c>
      <c r="B6933" s="19">
        <v>18476</v>
      </c>
      <c r="C6933" s="20" t="s">
        <v>6765</v>
      </c>
    </row>
    <row r="6934" spans="1:3" x14ac:dyDescent="0.25">
      <c r="A6934" s="7" t="s">
        <v>12</v>
      </c>
      <c r="B6934" s="19">
        <v>18557</v>
      </c>
      <c r="C6934" s="20" t="s">
        <v>6766</v>
      </c>
    </row>
    <row r="6935" spans="1:3" x14ac:dyDescent="0.25">
      <c r="A6935" s="7" t="s">
        <v>12</v>
      </c>
      <c r="B6935" s="19">
        <v>18559</v>
      </c>
      <c r="C6935" s="20" t="s">
        <v>6767</v>
      </c>
    </row>
    <row r="6936" spans="1:3" x14ac:dyDescent="0.25">
      <c r="A6936" s="7" t="s">
        <v>12</v>
      </c>
      <c r="B6936" s="19">
        <v>18560</v>
      </c>
      <c r="C6936" s="20" t="s">
        <v>6768</v>
      </c>
    </row>
    <row r="6937" spans="1:3" x14ac:dyDescent="0.25">
      <c r="A6937" s="7" t="s">
        <v>12</v>
      </c>
      <c r="B6937" s="19">
        <v>38562</v>
      </c>
      <c r="C6937" s="20" t="s">
        <v>6769</v>
      </c>
    </row>
    <row r="6938" spans="1:3" x14ac:dyDescent="0.25">
      <c r="A6938" s="7" t="s">
        <v>12</v>
      </c>
      <c r="B6938" s="19">
        <v>38566</v>
      </c>
      <c r="C6938" s="20" t="s">
        <v>6770</v>
      </c>
    </row>
    <row r="6939" spans="1:3" x14ac:dyDescent="0.25">
      <c r="A6939" s="7" t="s">
        <v>12</v>
      </c>
      <c r="B6939" s="19">
        <v>38568</v>
      </c>
      <c r="C6939" s="20" t="s">
        <v>6771</v>
      </c>
    </row>
    <row r="6940" spans="1:3" x14ac:dyDescent="0.25">
      <c r="A6940" s="7" t="s">
        <v>12</v>
      </c>
      <c r="B6940" s="19">
        <v>38570</v>
      </c>
      <c r="C6940" s="20" t="s">
        <v>6772</v>
      </c>
    </row>
    <row r="6941" spans="1:3" x14ac:dyDescent="0.25">
      <c r="A6941" s="7" t="s">
        <v>12</v>
      </c>
      <c r="B6941" s="19">
        <v>38573</v>
      </c>
      <c r="C6941" s="20" t="s">
        <v>6773</v>
      </c>
    </row>
    <row r="6942" spans="1:3" x14ac:dyDescent="0.25">
      <c r="A6942" s="7" t="s">
        <v>12</v>
      </c>
      <c r="B6942" s="19">
        <v>38575</v>
      </c>
      <c r="C6942" s="20" t="s">
        <v>6774</v>
      </c>
    </row>
    <row r="6943" spans="1:3" x14ac:dyDescent="0.25">
      <c r="A6943" s="7" t="s">
        <v>12</v>
      </c>
      <c r="B6943" s="19">
        <v>18577</v>
      </c>
      <c r="C6943" s="20" t="s">
        <v>6775</v>
      </c>
    </row>
    <row r="6944" spans="1:3" x14ac:dyDescent="0.25">
      <c r="A6944" s="7" t="s">
        <v>12</v>
      </c>
      <c r="B6944" s="19">
        <v>18596</v>
      </c>
      <c r="C6944" s="20" t="s">
        <v>6776</v>
      </c>
    </row>
    <row r="6945" spans="1:3" x14ac:dyDescent="0.25">
      <c r="A6945" s="7" t="s">
        <v>12</v>
      </c>
      <c r="B6945" s="19">
        <v>18600</v>
      </c>
      <c r="C6945" s="20" t="s">
        <v>6777</v>
      </c>
    </row>
    <row r="6946" spans="1:3" x14ac:dyDescent="0.25">
      <c r="A6946" s="7" t="s">
        <v>12</v>
      </c>
      <c r="B6946" s="19">
        <v>18598</v>
      </c>
      <c r="C6946" s="20" t="s">
        <v>6778</v>
      </c>
    </row>
    <row r="6947" spans="1:3" x14ac:dyDescent="0.25">
      <c r="A6947" s="7" t="s">
        <v>12</v>
      </c>
      <c r="B6947" s="19">
        <v>18602</v>
      </c>
      <c r="C6947" s="20" t="s">
        <v>6779</v>
      </c>
    </row>
    <row r="6948" spans="1:3" x14ac:dyDescent="0.25">
      <c r="A6948" s="7" t="s">
        <v>12</v>
      </c>
      <c r="B6948" s="19">
        <v>18604</v>
      </c>
      <c r="C6948" s="20" t="s">
        <v>6780</v>
      </c>
    </row>
    <row r="6949" spans="1:3" x14ac:dyDescent="0.25">
      <c r="A6949" s="7" t="s">
        <v>12</v>
      </c>
      <c r="B6949" s="19">
        <v>18605</v>
      </c>
      <c r="C6949" s="20" t="s">
        <v>6781</v>
      </c>
    </row>
    <row r="6950" spans="1:3" x14ac:dyDescent="0.25">
      <c r="A6950" s="7" t="s">
        <v>12</v>
      </c>
      <c r="B6950" s="19">
        <v>18606</v>
      </c>
      <c r="C6950" s="20" t="s">
        <v>6781</v>
      </c>
    </row>
    <row r="6951" spans="1:3" x14ac:dyDescent="0.25">
      <c r="A6951" s="7" t="s">
        <v>12</v>
      </c>
      <c r="B6951" s="19">
        <v>18607</v>
      </c>
      <c r="C6951" s="20" t="s">
        <v>6782</v>
      </c>
    </row>
    <row r="6952" spans="1:3" x14ac:dyDescent="0.25">
      <c r="A6952" s="7" t="s">
        <v>12</v>
      </c>
      <c r="B6952" s="19">
        <v>18609</v>
      </c>
      <c r="C6952" s="20" t="s">
        <v>6783</v>
      </c>
    </row>
    <row r="6953" spans="1:3" x14ac:dyDescent="0.25">
      <c r="A6953" s="7" t="s">
        <v>12</v>
      </c>
      <c r="B6953" s="19">
        <v>18611</v>
      </c>
      <c r="C6953" s="20" t="s">
        <v>6784</v>
      </c>
    </row>
    <row r="6954" spans="1:3" x14ac:dyDescent="0.25">
      <c r="A6954" s="7" t="s">
        <v>12</v>
      </c>
      <c r="B6954" s="19">
        <v>18612</v>
      </c>
      <c r="C6954" s="20" t="s">
        <v>6785</v>
      </c>
    </row>
    <row r="6955" spans="1:3" x14ac:dyDescent="0.25">
      <c r="A6955" s="7" t="s">
        <v>11</v>
      </c>
      <c r="B6955" s="19">
        <v>26470</v>
      </c>
      <c r="C6955" s="20" t="s">
        <v>6786</v>
      </c>
    </row>
    <row r="6956" spans="1:3" x14ac:dyDescent="0.25">
      <c r="A6956" s="7" t="s">
        <v>10</v>
      </c>
      <c r="B6956" s="19">
        <v>46472</v>
      </c>
      <c r="C6956" s="20" t="s">
        <v>6787</v>
      </c>
    </row>
    <row r="6957" spans="1:3" x14ac:dyDescent="0.25">
      <c r="A6957" s="7" t="s">
        <v>11</v>
      </c>
      <c r="B6957" s="19">
        <v>26473</v>
      </c>
      <c r="C6957" s="20" t="s">
        <v>6788</v>
      </c>
    </row>
    <row r="6958" spans="1:3" x14ac:dyDescent="0.25">
      <c r="A6958" s="7" t="s">
        <v>11</v>
      </c>
      <c r="B6958" s="19">
        <v>26476</v>
      </c>
      <c r="C6958" s="20" t="s">
        <v>6789</v>
      </c>
    </row>
    <row r="6959" spans="1:3" x14ac:dyDescent="0.25">
      <c r="A6959" s="7" t="s">
        <v>12</v>
      </c>
      <c r="B6959" s="19">
        <v>18614</v>
      </c>
      <c r="C6959" s="20" t="s">
        <v>6790</v>
      </c>
    </row>
    <row r="6960" spans="1:3" x14ac:dyDescent="0.25">
      <c r="A6960" s="7" t="s">
        <v>12</v>
      </c>
      <c r="B6960" s="19">
        <v>18616</v>
      </c>
      <c r="C6960" s="20" t="s">
        <v>6791</v>
      </c>
    </row>
    <row r="6961" spans="1:3" x14ac:dyDescent="0.25">
      <c r="A6961" s="7" t="s">
        <v>12</v>
      </c>
      <c r="B6961" s="19">
        <v>38615</v>
      </c>
      <c r="C6961" s="20" t="s">
        <v>6792</v>
      </c>
    </row>
    <row r="6962" spans="1:3" x14ac:dyDescent="0.25">
      <c r="A6962" s="7" t="s">
        <v>12</v>
      </c>
      <c r="B6962" s="19">
        <v>38617</v>
      </c>
      <c r="C6962" s="20" t="s">
        <v>6793</v>
      </c>
    </row>
    <row r="6963" spans="1:3" x14ac:dyDescent="0.25">
      <c r="A6963" s="7" t="s">
        <v>12</v>
      </c>
      <c r="B6963" s="19">
        <v>18619</v>
      </c>
      <c r="C6963" s="20" t="s">
        <v>6794</v>
      </c>
    </row>
    <row r="6964" spans="1:3" x14ac:dyDescent="0.25">
      <c r="A6964" s="7" t="s">
        <v>12</v>
      </c>
      <c r="B6964" s="19">
        <v>18620</v>
      </c>
      <c r="C6964" s="20" t="s">
        <v>6794</v>
      </c>
    </row>
    <row r="6965" spans="1:3" x14ac:dyDescent="0.25">
      <c r="A6965" s="7" t="s">
        <v>12</v>
      </c>
      <c r="B6965" s="19">
        <v>18621</v>
      </c>
      <c r="C6965" s="20" t="s">
        <v>6795</v>
      </c>
    </row>
    <row r="6966" spans="1:3" x14ac:dyDescent="0.25">
      <c r="A6966" s="7" t="s">
        <v>10</v>
      </c>
      <c r="B6966" s="19">
        <v>26480</v>
      </c>
      <c r="C6966" s="20" t="s">
        <v>6796</v>
      </c>
    </row>
    <row r="6967" spans="1:3" x14ac:dyDescent="0.25">
      <c r="A6967" s="7" t="s">
        <v>10</v>
      </c>
      <c r="B6967" s="19">
        <v>26486</v>
      </c>
      <c r="C6967" s="20" t="s">
        <v>6797</v>
      </c>
    </row>
    <row r="6968" spans="1:3" x14ac:dyDescent="0.25">
      <c r="A6968" s="7" t="s">
        <v>10</v>
      </c>
      <c r="B6968" s="19">
        <v>26481</v>
      </c>
      <c r="C6968" s="20" t="s">
        <v>6798</v>
      </c>
    </row>
    <row r="6969" spans="1:3" x14ac:dyDescent="0.25">
      <c r="A6969" s="7" t="s">
        <v>10</v>
      </c>
      <c r="B6969" s="19">
        <v>26496</v>
      </c>
      <c r="C6969" s="20" t="s">
        <v>6799</v>
      </c>
    </row>
    <row r="6970" spans="1:3" x14ac:dyDescent="0.25">
      <c r="A6970" s="7" t="s">
        <v>10</v>
      </c>
      <c r="B6970" s="19">
        <v>26498</v>
      </c>
      <c r="C6970" s="20" t="s">
        <v>6800</v>
      </c>
    </row>
    <row r="6971" spans="1:3" x14ac:dyDescent="0.25">
      <c r="A6971" s="7" t="s">
        <v>10</v>
      </c>
      <c r="B6971" s="19">
        <v>26500</v>
      </c>
      <c r="C6971" s="20" t="s">
        <v>6801</v>
      </c>
    </row>
    <row r="6972" spans="1:3" x14ac:dyDescent="0.25">
      <c r="A6972" s="7" t="s">
        <v>10</v>
      </c>
      <c r="B6972" s="19">
        <v>26502</v>
      </c>
      <c r="C6972" s="20" t="s">
        <v>6802</v>
      </c>
    </row>
    <row r="6973" spans="1:3" x14ac:dyDescent="0.25">
      <c r="A6973" s="7" t="s">
        <v>10</v>
      </c>
      <c r="B6973" s="19">
        <v>26503</v>
      </c>
      <c r="C6973" s="20" t="s">
        <v>6803</v>
      </c>
    </row>
    <row r="6974" spans="1:3" x14ac:dyDescent="0.25">
      <c r="A6974" s="7" t="s">
        <v>10</v>
      </c>
      <c r="B6974" s="19">
        <v>26505</v>
      </c>
      <c r="C6974" s="20" t="s">
        <v>6804</v>
      </c>
    </row>
    <row r="6975" spans="1:3" x14ac:dyDescent="0.25">
      <c r="A6975" s="7" t="s">
        <v>10</v>
      </c>
      <c r="B6975" s="19">
        <v>26506</v>
      </c>
      <c r="C6975" s="20" t="s">
        <v>6805</v>
      </c>
    </row>
    <row r="6976" spans="1:3" x14ac:dyDescent="0.25">
      <c r="A6976" s="7" t="s">
        <v>10</v>
      </c>
      <c r="B6976" s="19">
        <v>26507</v>
      </c>
      <c r="C6976" s="20" t="s">
        <v>6806</v>
      </c>
    </row>
    <row r="6977" spans="1:3" x14ac:dyDescent="0.25">
      <c r="A6977" s="7" t="s">
        <v>10</v>
      </c>
      <c r="B6977" s="19">
        <v>26513</v>
      </c>
      <c r="C6977" s="20" t="s">
        <v>6807</v>
      </c>
    </row>
    <row r="6978" spans="1:3" x14ac:dyDescent="0.25">
      <c r="A6978" s="7" t="s">
        <v>9</v>
      </c>
      <c r="B6978" s="19">
        <v>26509</v>
      </c>
      <c r="C6978" s="20" t="s">
        <v>6808</v>
      </c>
    </row>
    <row r="6979" spans="1:3" x14ac:dyDescent="0.25">
      <c r="A6979" s="7" t="s">
        <v>12</v>
      </c>
      <c r="B6979" s="19">
        <v>18623</v>
      </c>
      <c r="C6979" s="20" t="s">
        <v>6809</v>
      </c>
    </row>
    <row r="6980" spans="1:3" x14ac:dyDescent="0.25">
      <c r="A6980" s="7" t="s">
        <v>12</v>
      </c>
      <c r="B6980" s="19">
        <v>18625</v>
      </c>
      <c r="C6980" s="20" t="s">
        <v>6810</v>
      </c>
    </row>
    <row r="6981" spans="1:3" x14ac:dyDescent="0.25">
      <c r="A6981" s="7" t="s">
        <v>10</v>
      </c>
      <c r="B6981" s="19">
        <v>46514</v>
      </c>
      <c r="C6981" s="20" t="s">
        <v>6811</v>
      </c>
    </row>
    <row r="6982" spans="1:3" x14ac:dyDescent="0.25">
      <c r="A6982" s="7" t="s">
        <v>12</v>
      </c>
      <c r="B6982" s="19">
        <v>18626</v>
      </c>
      <c r="C6982" s="20" t="s">
        <v>6812</v>
      </c>
    </row>
    <row r="6983" spans="1:3" x14ac:dyDescent="0.25">
      <c r="A6983" s="7" t="s">
        <v>12</v>
      </c>
      <c r="B6983" s="19">
        <v>18627</v>
      </c>
      <c r="C6983" s="20" t="s">
        <v>6812</v>
      </c>
    </row>
    <row r="6984" spans="1:3" x14ac:dyDescent="0.25">
      <c r="A6984" s="7" t="s">
        <v>12</v>
      </c>
      <c r="B6984" s="19">
        <v>18676</v>
      </c>
      <c r="C6984" s="20" t="s">
        <v>6813</v>
      </c>
    </row>
    <row r="6985" spans="1:3" x14ac:dyDescent="0.25">
      <c r="A6985" s="7" t="s">
        <v>12</v>
      </c>
      <c r="B6985" s="19">
        <v>18679</v>
      </c>
      <c r="C6985" s="20" t="s">
        <v>6814</v>
      </c>
    </row>
    <row r="6986" spans="1:3" x14ac:dyDescent="0.25">
      <c r="A6986" s="7" t="s">
        <v>12</v>
      </c>
      <c r="B6986" s="19">
        <v>18681</v>
      </c>
      <c r="C6986" s="20" t="s">
        <v>6815</v>
      </c>
    </row>
    <row r="6987" spans="1:3" x14ac:dyDescent="0.25">
      <c r="A6987" s="7" t="s">
        <v>12</v>
      </c>
      <c r="B6987" s="19">
        <v>18698</v>
      </c>
      <c r="C6987" s="20" t="s">
        <v>6816</v>
      </c>
    </row>
    <row r="6988" spans="1:3" x14ac:dyDescent="0.25">
      <c r="A6988" s="7" t="s">
        <v>12</v>
      </c>
      <c r="B6988" s="19">
        <v>18628</v>
      </c>
      <c r="C6988" s="20" t="s">
        <v>6817</v>
      </c>
    </row>
    <row r="6989" spans="1:3" x14ac:dyDescent="0.25">
      <c r="A6989" s="7" t="s">
        <v>12</v>
      </c>
      <c r="B6989" s="19">
        <v>18629</v>
      </c>
      <c r="C6989" s="20" t="s">
        <v>6818</v>
      </c>
    </row>
    <row r="6990" spans="1:3" x14ac:dyDescent="0.25">
      <c r="A6990" s="7" t="s">
        <v>12</v>
      </c>
      <c r="B6990" s="19">
        <v>18630</v>
      </c>
      <c r="C6990" s="20" t="s">
        <v>6818</v>
      </c>
    </row>
    <row r="6991" spans="1:3" x14ac:dyDescent="0.25">
      <c r="A6991" s="7" t="s">
        <v>12</v>
      </c>
      <c r="B6991" s="19">
        <v>18632</v>
      </c>
      <c r="C6991" s="20" t="s">
        <v>6819</v>
      </c>
    </row>
    <row r="6992" spans="1:3" x14ac:dyDescent="0.25">
      <c r="A6992" s="7" t="s">
        <v>12</v>
      </c>
      <c r="B6992" s="19">
        <v>18634</v>
      </c>
      <c r="C6992" s="20" t="s">
        <v>6820</v>
      </c>
    </row>
    <row r="6993" spans="1:3" x14ac:dyDescent="0.25">
      <c r="A6993" s="7" t="s">
        <v>12</v>
      </c>
      <c r="B6993" s="19">
        <v>18636</v>
      </c>
      <c r="C6993" s="20" t="s">
        <v>6821</v>
      </c>
    </row>
    <row r="6994" spans="1:3" x14ac:dyDescent="0.25">
      <c r="A6994" s="7" t="s">
        <v>12</v>
      </c>
      <c r="B6994" s="19">
        <v>18637</v>
      </c>
      <c r="C6994" s="20" t="s">
        <v>6822</v>
      </c>
    </row>
    <row r="6995" spans="1:3" x14ac:dyDescent="0.25">
      <c r="A6995" s="7" t="s">
        <v>12</v>
      </c>
      <c r="B6995" s="19">
        <v>18639</v>
      </c>
      <c r="C6995" s="20" t="s">
        <v>6823</v>
      </c>
    </row>
    <row r="6996" spans="1:3" x14ac:dyDescent="0.25">
      <c r="A6996" s="7" t="s">
        <v>12</v>
      </c>
      <c r="B6996" s="19">
        <v>18641</v>
      </c>
      <c r="C6996" s="20" t="s">
        <v>6824</v>
      </c>
    </row>
    <row r="6997" spans="1:3" x14ac:dyDescent="0.25">
      <c r="A6997" s="7" t="s">
        <v>12</v>
      </c>
      <c r="B6997" s="19">
        <v>18643</v>
      </c>
      <c r="C6997" s="20" t="s">
        <v>6825</v>
      </c>
    </row>
    <row r="6998" spans="1:3" x14ac:dyDescent="0.25">
      <c r="A6998" s="7" t="s">
        <v>12</v>
      </c>
      <c r="B6998" s="19">
        <v>18644</v>
      </c>
      <c r="C6998" s="20" t="s">
        <v>6826</v>
      </c>
    </row>
    <row r="6999" spans="1:3" x14ac:dyDescent="0.25">
      <c r="A6999" s="7" t="s">
        <v>12</v>
      </c>
      <c r="B6999" s="19">
        <v>18646</v>
      </c>
      <c r="C6999" s="20" t="s">
        <v>6827</v>
      </c>
    </row>
    <row r="7000" spans="1:3" x14ac:dyDescent="0.25">
      <c r="A7000" s="7" t="s">
        <v>12</v>
      </c>
      <c r="B7000" s="19">
        <v>18648</v>
      </c>
      <c r="C7000" s="20" t="s">
        <v>6828</v>
      </c>
    </row>
    <row r="7001" spans="1:3" x14ac:dyDescent="0.25">
      <c r="A7001" s="7" t="s">
        <v>12</v>
      </c>
      <c r="B7001" s="19">
        <v>18649</v>
      </c>
      <c r="C7001" s="20" t="s">
        <v>6829</v>
      </c>
    </row>
    <row r="7002" spans="1:3" x14ac:dyDescent="0.25">
      <c r="A7002" s="7" t="s">
        <v>12</v>
      </c>
      <c r="B7002" s="19">
        <v>18651</v>
      </c>
      <c r="C7002" s="20" t="s">
        <v>6830</v>
      </c>
    </row>
    <row r="7003" spans="1:3" x14ac:dyDescent="0.25">
      <c r="A7003" s="7" t="s">
        <v>12</v>
      </c>
      <c r="B7003" s="19">
        <v>18654</v>
      </c>
      <c r="C7003" s="20" t="s">
        <v>6831</v>
      </c>
    </row>
    <row r="7004" spans="1:3" x14ac:dyDescent="0.25">
      <c r="A7004" s="7" t="s">
        <v>12</v>
      </c>
      <c r="B7004" s="19">
        <v>18656</v>
      </c>
      <c r="C7004" s="20" t="s">
        <v>6832</v>
      </c>
    </row>
    <row r="7005" spans="1:3" x14ac:dyDescent="0.25">
      <c r="A7005" s="7" t="s">
        <v>12</v>
      </c>
      <c r="B7005" s="19">
        <v>18658</v>
      </c>
      <c r="C7005" s="20" t="s">
        <v>6833</v>
      </c>
    </row>
    <row r="7006" spans="1:3" x14ac:dyDescent="0.25">
      <c r="A7006" s="7" t="s">
        <v>12</v>
      </c>
      <c r="B7006" s="19">
        <v>18660</v>
      </c>
      <c r="C7006" s="20" t="s">
        <v>6834</v>
      </c>
    </row>
    <row r="7007" spans="1:3" x14ac:dyDescent="0.25">
      <c r="A7007" s="7" t="s">
        <v>12</v>
      </c>
      <c r="B7007" s="19">
        <v>18662</v>
      </c>
      <c r="C7007" s="20" t="s">
        <v>6835</v>
      </c>
    </row>
    <row r="7008" spans="1:3" x14ac:dyDescent="0.25">
      <c r="A7008" s="7" t="s">
        <v>12</v>
      </c>
      <c r="B7008" s="19">
        <v>18664</v>
      </c>
      <c r="C7008" s="20" t="s">
        <v>6836</v>
      </c>
    </row>
    <row r="7009" spans="1:3" x14ac:dyDescent="0.25">
      <c r="A7009" s="7" t="s">
        <v>12</v>
      </c>
      <c r="B7009" s="19">
        <v>18665</v>
      </c>
      <c r="C7009" s="20" t="s">
        <v>6837</v>
      </c>
    </row>
    <row r="7010" spans="1:3" x14ac:dyDescent="0.25">
      <c r="A7010" s="7" t="s">
        <v>12</v>
      </c>
      <c r="B7010" s="19">
        <v>18667</v>
      </c>
      <c r="C7010" s="20" t="s">
        <v>6838</v>
      </c>
    </row>
    <row r="7011" spans="1:3" x14ac:dyDescent="0.25">
      <c r="A7011" s="7" t="s">
        <v>12</v>
      </c>
      <c r="B7011" s="19">
        <v>18669</v>
      </c>
      <c r="C7011" s="20" t="s">
        <v>6839</v>
      </c>
    </row>
    <row r="7012" spans="1:3" x14ac:dyDescent="0.25">
      <c r="A7012" s="7" t="s">
        <v>12</v>
      </c>
      <c r="B7012" s="19">
        <v>18671</v>
      </c>
      <c r="C7012" s="20" t="s">
        <v>6840</v>
      </c>
    </row>
    <row r="7013" spans="1:3" x14ac:dyDescent="0.25">
      <c r="A7013" s="7" t="s">
        <v>12</v>
      </c>
      <c r="B7013" s="19">
        <v>18673</v>
      </c>
      <c r="C7013" s="20" t="s">
        <v>6841</v>
      </c>
    </row>
    <row r="7014" spans="1:3" x14ac:dyDescent="0.25">
      <c r="A7014" s="7" t="s">
        <v>12</v>
      </c>
      <c r="B7014" s="19">
        <v>18674</v>
      </c>
      <c r="C7014" s="20" t="s">
        <v>6842</v>
      </c>
    </row>
    <row r="7015" spans="1:3" x14ac:dyDescent="0.25">
      <c r="A7015" s="7" t="s">
        <v>12</v>
      </c>
      <c r="B7015" s="19">
        <v>18677</v>
      </c>
      <c r="C7015" s="20" t="s">
        <v>6843</v>
      </c>
    </row>
    <row r="7016" spans="1:3" x14ac:dyDescent="0.25">
      <c r="A7016" s="7" t="s">
        <v>12</v>
      </c>
      <c r="B7016" s="19">
        <v>18683</v>
      </c>
      <c r="C7016" s="20" t="s">
        <v>6844</v>
      </c>
    </row>
    <row r="7017" spans="1:3" x14ac:dyDescent="0.25">
      <c r="A7017" s="7" t="s">
        <v>12</v>
      </c>
      <c r="B7017" s="19">
        <v>18685</v>
      </c>
      <c r="C7017" s="20" t="s">
        <v>6845</v>
      </c>
    </row>
    <row r="7018" spans="1:3" x14ac:dyDescent="0.25">
      <c r="A7018" s="7" t="s">
        <v>12</v>
      </c>
      <c r="B7018" s="19">
        <v>18686</v>
      </c>
      <c r="C7018" s="20" t="s">
        <v>6846</v>
      </c>
    </row>
    <row r="7019" spans="1:3" x14ac:dyDescent="0.25">
      <c r="A7019" s="7" t="s">
        <v>12</v>
      </c>
      <c r="B7019" s="19">
        <v>18688</v>
      </c>
      <c r="C7019" s="20" t="s">
        <v>6847</v>
      </c>
    </row>
    <row r="7020" spans="1:3" x14ac:dyDescent="0.25">
      <c r="A7020" s="7" t="s">
        <v>12</v>
      </c>
      <c r="B7020" s="19">
        <v>18690</v>
      </c>
      <c r="C7020" s="20" t="s">
        <v>6848</v>
      </c>
    </row>
    <row r="7021" spans="1:3" x14ac:dyDescent="0.25">
      <c r="A7021" s="7" t="s">
        <v>12</v>
      </c>
      <c r="B7021" s="19">
        <v>18692</v>
      </c>
      <c r="C7021" s="20" t="s">
        <v>6849</v>
      </c>
    </row>
    <row r="7022" spans="1:3" x14ac:dyDescent="0.25">
      <c r="A7022" s="7" t="s">
        <v>12</v>
      </c>
      <c r="B7022" s="19">
        <v>18693</v>
      </c>
      <c r="C7022" s="20" t="s">
        <v>6850</v>
      </c>
    </row>
    <row r="7023" spans="1:3" x14ac:dyDescent="0.25">
      <c r="A7023" s="7" t="s">
        <v>12</v>
      </c>
      <c r="B7023" s="19">
        <v>18695</v>
      </c>
      <c r="C7023" s="20" t="s">
        <v>6851</v>
      </c>
    </row>
    <row r="7024" spans="1:3" x14ac:dyDescent="0.25">
      <c r="A7024" s="7" t="s">
        <v>12</v>
      </c>
      <c r="B7024" s="19">
        <v>18697</v>
      </c>
      <c r="C7024" s="20" t="s">
        <v>6852</v>
      </c>
    </row>
    <row r="7025" spans="1:3" x14ac:dyDescent="0.25">
      <c r="A7025" s="7" t="s">
        <v>12</v>
      </c>
      <c r="B7025" s="19">
        <v>18700</v>
      </c>
      <c r="C7025" s="20" t="s">
        <v>6853</v>
      </c>
    </row>
    <row r="7026" spans="1:3" x14ac:dyDescent="0.25">
      <c r="A7026" s="7" t="s">
        <v>12</v>
      </c>
      <c r="B7026" s="19">
        <v>18702</v>
      </c>
      <c r="C7026" s="20" t="s">
        <v>6854</v>
      </c>
    </row>
    <row r="7027" spans="1:3" x14ac:dyDescent="0.25">
      <c r="A7027" s="7" t="s">
        <v>12</v>
      </c>
      <c r="B7027" s="19">
        <v>18703</v>
      </c>
      <c r="C7027" s="20" t="s">
        <v>6855</v>
      </c>
    </row>
    <row r="7028" spans="1:3" x14ac:dyDescent="0.25">
      <c r="A7028" s="7" t="s">
        <v>12</v>
      </c>
      <c r="B7028" s="19">
        <v>18705</v>
      </c>
      <c r="C7028" s="20" t="s">
        <v>6856</v>
      </c>
    </row>
    <row r="7029" spans="1:3" x14ac:dyDescent="0.25">
      <c r="A7029" s="7" t="s">
        <v>12</v>
      </c>
      <c r="B7029" s="19">
        <v>18707</v>
      </c>
      <c r="C7029" s="20" t="s">
        <v>6857</v>
      </c>
    </row>
    <row r="7030" spans="1:3" x14ac:dyDescent="0.25">
      <c r="A7030" s="7" t="s">
        <v>12</v>
      </c>
      <c r="B7030" s="19">
        <v>18709</v>
      </c>
      <c r="C7030" s="20" t="s">
        <v>6858</v>
      </c>
    </row>
    <row r="7031" spans="1:3" x14ac:dyDescent="0.25">
      <c r="A7031" s="7" t="s">
        <v>12</v>
      </c>
      <c r="B7031" s="19">
        <v>18711</v>
      </c>
      <c r="C7031" s="20" t="s">
        <v>6859</v>
      </c>
    </row>
    <row r="7032" spans="1:3" x14ac:dyDescent="0.25">
      <c r="A7032" s="7" t="s">
        <v>12</v>
      </c>
      <c r="B7032" s="19">
        <v>18713</v>
      </c>
      <c r="C7032" s="20" t="s">
        <v>6860</v>
      </c>
    </row>
    <row r="7033" spans="1:3" x14ac:dyDescent="0.25">
      <c r="A7033" s="7" t="s">
        <v>12</v>
      </c>
      <c r="B7033" s="19">
        <v>18715</v>
      </c>
      <c r="C7033" s="20" t="s">
        <v>6861</v>
      </c>
    </row>
    <row r="7034" spans="1:3" x14ac:dyDescent="0.25">
      <c r="A7034" s="7" t="s">
        <v>10</v>
      </c>
      <c r="B7034" s="19">
        <v>26522</v>
      </c>
      <c r="C7034" s="20" t="s">
        <v>6862</v>
      </c>
    </row>
    <row r="7035" spans="1:3" x14ac:dyDescent="0.25">
      <c r="A7035" s="7" t="s">
        <v>12</v>
      </c>
      <c r="B7035" s="19">
        <v>18717</v>
      </c>
      <c r="C7035" s="20" t="s">
        <v>6863</v>
      </c>
    </row>
    <row r="7036" spans="1:3" x14ac:dyDescent="0.25">
      <c r="A7036" s="7" t="s">
        <v>12</v>
      </c>
      <c r="B7036" s="19">
        <v>18719</v>
      </c>
      <c r="C7036" s="20" t="s">
        <v>6864</v>
      </c>
    </row>
    <row r="7037" spans="1:3" x14ac:dyDescent="0.25">
      <c r="A7037" s="7" t="s">
        <v>12</v>
      </c>
      <c r="B7037" s="19">
        <v>18721</v>
      </c>
      <c r="C7037" s="20" t="s">
        <v>6865</v>
      </c>
    </row>
    <row r="7038" spans="1:3" x14ac:dyDescent="0.25">
      <c r="A7038" s="7" t="s">
        <v>12</v>
      </c>
      <c r="B7038" s="19">
        <v>18722</v>
      </c>
      <c r="C7038" s="20" t="s">
        <v>6866</v>
      </c>
    </row>
    <row r="7039" spans="1:3" x14ac:dyDescent="0.25">
      <c r="A7039" s="7" t="s">
        <v>12</v>
      </c>
      <c r="B7039" s="19">
        <v>18723</v>
      </c>
      <c r="C7039" s="20" t="s">
        <v>6867</v>
      </c>
    </row>
    <row r="7040" spans="1:3" x14ac:dyDescent="0.25">
      <c r="A7040" s="7" t="s">
        <v>12</v>
      </c>
      <c r="B7040" s="19">
        <v>18724</v>
      </c>
      <c r="C7040" s="20" t="s">
        <v>6868</v>
      </c>
    </row>
    <row r="7041" spans="1:3" x14ac:dyDescent="0.25">
      <c r="A7041" s="7" t="s">
        <v>12</v>
      </c>
      <c r="B7041" s="19">
        <v>18726</v>
      </c>
      <c r="C7041" s="20" t="s">
        <v>6869</v>
      </c>
    </row>
    <row r="7042" spans="1:3" x14ac:dyDescent="0.25">
      <c r="A7042" s="7" t="s">
        <v>12</v>
      </c>
      <c r="B7042" s="19">
        <v>18728</v>
      </c>
      <c r="C7042" s="20" t="s">
        <v>6870</v>
      </c>
    </row>
    <row r="7043" spans="1:3" x14ac:dyDescent="0.25">
      <c r="A7043" s="7" t="s">
        <v>12</v>
      </c>
      <c r="B7043" s="19">
        <v>18730</v>
      </c>
      <c r="C7043" s="20" t="s">
        <v>6871</v>
      </c>
    </row>
    <row r="7044" spans="1:3" x14ac:dyDescent="0.25">
      <c r="A7044" s="7" t="s">
        <v>12</v>
      </c>
      <c r="B7044" s="19">
        <v>18735</v>
      </c>
      <c r="C7044" s="20" t="s">
        <v>6872</v>
      </c>
    </row>
    <row r="7045" spans="1:3" x14ac:dyDescent="0.25">
      <c r="A7045" s="7" t="s">
        <v>12</v>
      </c>
      <c r="B7045" s="19">
        <v>18736</v>
      </c>
      <c r="C7045" s="20" t="s">
        <v>6873</v>
      </c>
    </row>
    <row r="7046" spans="1:3" x14ac:dyDescent="0.25">
      <c r="A7046" s="7" t="s">
        <v>12</v>
      </c>
      <c r="B7046" s="19">
        <v>18738</v>
      </c>
      <c r="C7046" s="20" t="s">
        <v>6874</v>
      </c>
    </row>
    <row r="7047" spans="1:3" x14ac:dyDescent="0.25">
      <c r="A7047" s="7" t="s">
        <v>12</v>
      </c>
      <c r="B7047" s="19">
        <v>18740</v>
      </c>
      <c r="C7047" s="20" t="s">
        <v>6875</v>
      </c>
    </row>
    <row r="7048" spans="1:3" x14ac:dyDescent="0.25">
      <c r="A7048" s="7" t="s">
        <v>11</v>
      </c>
      <c r="B7048" s="19">
        <v>26527</v>
      </c>
      <c r="C7048" s="20" t="s">
        <v>6876</v>
      </c>
    </row>
    <row r="7049" spans="1:3" x14ac:dyDescent="0.25">
      <c r="A7049" s="7" t="s">
        <v>10</v>
      </c>
      <c r="B7049" s="19">
        <v>26531</v>
      </c>
      <c r="C7049" s="20" t="s">
        <v>6877</v>
      </c>
    </row>
    <row r="7050" spans="1:3" x14ac:dyDescent="0.25">
      <c r="A7050" s="7" t="s">
        <v>12</v>
      </c>
      <c r="B7050" s="19">
        <v>38741</v>
      </c>
      <c r="C7050" s="20" t="s">
        <v>6878</v>
      </c>
    </row>
    <row r="7051" spans="1:3" x14ac:dyDescent="0.25">
      <c r="A7051" s="7" t="s">
        <v>10</v>
      </c>
      <c r="B7051" s="19">
        <v>26534</v>
      </c>
      <c r="C7051" s="20" t="s">
        <v>6879</v>
      </c>
    </row>
    <row r="7052" spans="1:3" x14ac:dyDescent="0.25">
      <c r="A7052" s="7" t="s">
        <v>12</v>
      </c>
      <c r="B7052" s="19">
        <v>18749</v>
      </c>
      <c r="C7052" s="20" t="s">
        <v>6880</v>
      </c>
    </row>
    <row r="7053" spans="1:3" x14ac:dyDescent="0.25">
      <c r="A7053" s="7" t="s">
        <v>12</v>
      </c>
      <c r="B7053" s="19">
        <v>38744</v>
      </c>
      <c r="C7053" s="20" t="s">
        <v>6880</v>
      </c>
    </row>
    <row r="7054" spans="1:3" x14ac:dyDescent="0.25">
      <c r="A7054" s="7" t="s">
        <v>12</v>
      </c>
      <c r="B7054" s="19">
        <v>18742</v>
      </c>
      <c r="C7054" s="20" t="s">
        <v>6881</v>
      </c>
    </row>
    <row r="7055" spans="1:3" x14ac:dyDescent="0.25">
      <c r="A7055" s="7" t="s">
        <v>12</v>
      </c>
      <c r="B7055" s="19">
        <v>18743</v>
      </c>
      <c r="C7055" s="20" t="s">
        <v>6882</v>
      </c>
    </row>
    <row r="7056" spans="1:3" x14ac:dyDescent="0.25">
      <c r="A7056" s="7" t="s">
        <v>12</v>
      </c>
      <c r="B7056" s="19">
        <v>18745</v>
      </c>
      <c r="C7056" s="20" t="s">
        <v>6883</v>
      </c>
    </row>
    <row r="7057" spans="1:3" x14ac:dyDescent="0.25">
      <c r="A7057" s="7" t="s">
        <v>12</v>
      </c>
      <c r="B7057" s="19">
        <v>18747</v>
      </c>
      <c r="C7057" s="20" t="s">
        <v>6884</v>
      </c>
    </row>
    <row r="7058" spans="1:3" x14ac:dyDescent="0.25">
      <c r="A7058" s="7" t="s">
        <v>12</v>
      </c>
      <c r="B7058" s="19">
        <v>38746</v>
      </c>
      <c r="C7058" s="20" t="s">
        <v>6885</v>
      </c>
    </row>
    <row r="7059" spans="1:3" x14ac:dyDescent="0.25">
      <c r="A7059" s="7" t="s">
        <v>12</v>
      </c>
      <c r="B7059" s="19">
        <v>38748</v>
      </c>
      <c r="C7059" s="20" t="s">
        <v>6886</v>
      </c>
    </row>
    <row r="7060" spans="1:3" x14ac:dyDescent="0.25">
      <c r="A7060" s="7" t="s">
        <v>10</v>
      </c>
      <c r="B7060" s="19">
        <v>26537</v>
      </c>
      <c r="C7060" s="20" t="s">
        <v>6887</v>
      </c>
    </row>
    <row r="7061" spans="1:3" x14ac:dyDescent="0.25">
      <c r="A7061" s="7" t="s">
        <v>10</v>
      </c>
      <c r="B7061" s="19">
        <v>26541</v>
      </c>
      <c r="C7061" s="20" t="s">
        <v>6888</v>
      </c>
    </row>
    <row r="7062" spans="1:3" ht="31.5" x14ac:dyDescent="0.25">
      <c r="A7062" s="7" t="s">
        <v>10</v>
      </c>
      <c r="B7062" s="19">
        <v>26550</v>
      </c>
      <c r="C7062" s="20" t="s">
        <v>6889</v>
      </c>
    </row>
    <row r="7063" spans="1:3" x14ac:dyDescent="0.25">
      <c r="A7063" s="7" t="s">
        <v>10</v>
      </c>
      <c r="B7063" s="19">
        <v>26552</v>
      </c>
      <c r="C7063" s="20" t="s">
        <v>6890</v>
      </c>
    </row>
    <row r="7064" spans="1:3" x14ac:dyDescent="0.25">
      <c r="A7064" s="7" t="s">
        <v>10</v>
      </c>
      <c r="B7064" s="19">
        <v>26554</v>
      </c>
      <c r="C7064" s="20" t="s">
        <v>6891</v>
      </c>
    </row>
    <row r="7065" spans="1:3" x14ac:dyDescent="0.25">
      <c r="A7065" s="7" t="s">
        <v>10</v>
      </c>
      <c r="B7065" s="19">
        <v>26555</v>
      </c>
      <c r="C7065" s="20" t="s">
        <v>6892</v>
      </c>
    </row>
    <row r="7066" spans="1:3" x14ac:dyDescent="0.25">
      <c r="A7066" s="7" t="s">
        <v>10</v>
      </c>
      <c r="B7066" s="19">
        <v>26557</v>
      </c>
      <c r="C7066" s="20" t="s">
        <v>6893</v>
      </c>
    </row>
    <row r="7067" spans="1:3" x14ac:dyDescent="0.25">
      <c r="A7067" s="7" t="s">
        <v>10</v>
      </c>
      <c r="B7067" s="19">
        <v>26558</v>
      </c>
      <c r="C7067" s="20" t="s">
        <v>6894</v>
      </c>
    </row>
    <row r="7068" spans="1:3" x14ac:dyDescent="0.25">
      <c r="A7068" s="7" t="s">
        <v>10</v>
      </c>
      <c r="B7068" s="19">
        <v>26560</v>
      </c>
      <c r="C7068" s="20" t="s">
        <v>6895</v>
      </c>
    </row>
    <row r="7069" spans="1:3" x14ac:dyDescent="0.25">
      <c r="A7069" s="7" t="s">
        <v>10</v>
      </c>
      <c r="B7069" s="19">
        <v>26561</v>
      </c>
      <c r="C7069" s="20" t="s">
        <v>6896</v>
      </c>
    </row>
    <row r="7070" spans="1:3" x14ac:dyDescent="0.25">
      <c r="A7070" s="7" t="s">
        <v>10</v>
      </c>
      <c r="B7070" s="19">
        <v>26563</v>
      </c>
      <c r="C7070" s="20" t="s">
        <v>6897</v>
      </c>
    </row>
    <row r="7071" spans="1:3" ht="31.5" x14ac:dyDescent="0.25">
      <c r="A7071" s="7" t="s">
        <v>10</v>
      </c>
      <c r="B7071" s="19">
        <v>26564</v>
      </c>
      <c r="C7071" s="20" t="s">
        <v>6898</v>
      </c>
    </row>
    <row r="7072" spans="1:3" ht="31.5" x14ac:dyDescent="0.25">
      <c r="A7072" s="7" t="s">
        <v>10</v>
      </c>
      <c r="B7072" s="19">
        <v>26566</v>
      </c>
      <c r="C7072" s="20" t="s">
        <v>6899</v>
      </c>
    </row>
    <row r="7073" spans="1:3" x14ac:dyDescent="0.25">
      <c r="A7073" s="7" t="s">
        <v>10</v>
      </c>
      <c r="B7073" s="19">
        <v>26568</v>
      </c>
      <c r="C7073" s="20" t="s">
        <v>6900</v>
      </c>
    </row>
    <row r="7074" spans="1:3" ht="31.5" x14ac:dyDescent="0.25">
      <c r="A7074" s="7" t="s">
        <v>10</v>
      </c>
      <c r="B7074" s="19">
        <v>26569</v>
      </c>
      <c r="C7074" s="20" t="s">
        <v>6901</v>
      </c>
    </row>
    <row r="7075" spans="1:3" x14ac:dyDescent="0.25">
      <c r="A7075" s="7" t="s">
        <v>10</v>
      </c>
      <c r="B7075" s="19">
        <v>26571</v>
      </c>
      <c r="C7075" s="20" t="s">
        <v>6902</v>
      </c>
    </row>
    <row r="7076" spans="1:3" x14ac:dyDescent="0.25">
      <c r="A7076" s="7" t="s">
        <v>10</v>
      </c>
      <c r="B7076" s="19">
        <v>26572</v>
      </c>
      <c r="C7076" s="20" t="s">
        <v>6903</v>
      </c>
    </row>
    <row r="7077" spans="1:3" ht="31.5" x14ac:dyDescent="0.25">
      <c r="A7077" s="7" t="s">
        <v>10</v>
      </c>
      <c r="B7077" s="19">
        <v>26573</v>
      </c>
      <c r="C7077" s="20" t="s">
        <v>6904</v>
      </c>
    </row>
    <row r="7078" spans="1:3" x14ac:dyDescent="0.25">
      <c r="A7078" s="7" t="s">
        <v>10</v>
      </c>
      <c r="B7078" s="19">
        <v>40324</v>
      </c>
      <c r="C7078" s="20" t="s">
        <v>8092</v>
      </c>
    </row>
    <row r="7079" spans="1:3" x14ac:dyDescent="0.25">
      <c r="A7079" s="7" t="s">
        <v>10</v>
      </c>
      <c r="B7079" s="19">
        <v>26575</v>
      </c>
      <c r="C7079" s="20" t="s">
        <v>6905</v>
      </c>
    </row>
    <row r="7080" spans="1:3" x14ac:dyDescent="0.25">
      <c r="A7080" s="7" t="s">
        <v>10</v>
      </c>
      <c r="B7080" s="19">
        <v>26577</v>
      </c>
      <c r="C7080" s="20" t="s">
        <v>6906</v>
      </c>
    </row>
    <row r="7081" spans="1:3" x14ac:dyDescent="0.25">
      <c r="A7081" s="7" t="s">
        <v>10</v>
      </c>
      <c r="B7081" s="19">
        <v>26578</v>
      </c>
      <c r="C7081" s="20" t="s">
        <v>6907</v>
      </c>
    </row>
    <row r="7082" spans="1:3" x14ac:dyDescent="0.25">
      <c r="A7082" s="7" t="s">
        <v>10</v>
      </c>
      <c r="B7082" s="19">
        <v>26579</v>
      </c>
      <c r="C7082" s="20" t="s">
        <v>6908</v>
      </c>
    </row>
    <row r="7083" spans="1:3" x14ac:dyDescent="0.25">
      <c r="A7083" s="7" t="s">
        <v>10</v>
      </c>
      <c r="B7083" s="19">
        <v>26583</v>
      </c>
      <c r="C7083" s="20" t="s">
        <v>6909</v>
      </c>
    </row>
    <row r="7084" spans="1:3" x14ac:dyDescent="0.25">
      <c r="A7084" s="7" t="s">
        <v>10</v>
      </c>
      <c r="B7084" s="19">
        <v>26585</v>
      </c>
      <c r="C7084" s="20" t="s">
        <v>6910</v>
      </c>
    </row>
    <row r="7085" spans="1:3" x14ac:dyDescent="0.25">
      <c r="A7085" s="7" t="s">
        <v>10</v>
      </c>
      <c r="B7085" s="19">
        <v>26586</v>
      </c>
      <c r="C7085" s="20" t="s">
        <v>6911</v>
      </c>
    </row>
    <row r="7086" spans="1:3" x14ac:dyDescent="0.25">
      <c r="A7086" s="7" t="s">
        <v>10</v>
      </c>
      <c r="B7086" s="19">
        <v>46584</v>
      </c>
      <c r="C7086" s="20" t="s">
        <v>6912</v>
      </c>
    </row>
    <row r="7087" spans="1:3" x14ac:dyDescent="0.25">
      <c r="A7087" s="7" t="s">
        <v>10</v>
      </c>
      <c r="B7087" s="19">
        <v>26587</v>
      </c>
      <c r="C7087" s="20" t="s">
        <v>6913</v>
      </c>
    </row>
    <row r="7088" spans="1:3" x14ac:dyDescent="0.25">
      <c r="A7088" s="7" t="s">
        <v>10</v>
      </c>
      <c r="B7088" s="19">
        <v>26589</v>
      </c>
      <c r="C7088" s="20" t="s">
        <v>6914</v>
      </c>
    </row>
    <row r="7089" spans="1:3" x14ac:dyDescent="0.25">
      <c r="A7089" s="7" t="s">
        <v>10</v>
      </c>
      <c r="B7089" s="19">
        <v>26591</v>
      </c>
      <c r="C7089" s="20" t="s">
        <v>6915</v>
      </c>
    </row>
    <row r="7090" spans="1:3" x14ac:dyDescent="0.25">
      <c r="A7090" s="7" t="s">
        <v>10</v>
      </c>
      <c r="B7090" s="19">
        <v>46590</v>
      </c>
      <c r="C7090" s="20" t="s">
        <v>6916</v>
      </c>
    </row>
    <row r="7091" spans="1:3" x14ac:dyDescent="0.25">
      <c r="A7091" s="7" t="s">
        <v>10</v>
      </c>
      <c r="B7091" s="19">
        <v>26588</v>
      </c>
      <c r="C7091" s="20" t="s">
        <v>6917</v>
      </c>
    </row>
    <row r="7092" spans="1:3" x14ac:dyDescent="0.25">
      <c r="A7092" s="7" t="s">
        <v>10</v>
      </c>
      <c r="B7092" s="19">
        <v>26592</v>
      </c>
      <c r="C7092" s="20" t="s">
        <v>6918</v>
      </c>
    </row>
    <row r="7093" spans="1:3" x14ac:dyDescent="0.25">
      <c r="A7093" s="7" t="s">
        <v>10</v>
      </c>
      <c r="B7093" s="19">
        <v>40338</v>
      </c>
      <c r="C7093" s="20" t="s">
        <v>8093</v>
      </c>
    </row>
    <row r="7094" spans="1:3" x14ac:dyDescent="0.25">
      <c r="A7094" s="7" t="s">
        <v>10</v>
      </c>
      <c r="B7094" s="19">
        <v>26593</v>
      </c>
      <c r="C7094" s="20" t="s">
        <v>6919</v>
      </c>
    </row>
    <row r="7095" spans="1:3" x14ac:dyDescent="0.25">
      <c r="A7095" s="7" t="s">
        <v>10</v>
      </c>
      <c r="B7095" s="19">
        <v>26594</v>
      </c>
      <c r="C7095" s="20" t="s">
        <v>6920</v>
      </c>
    </row>
    <row r="7096" spans="1:3" x14ac:dyDescent="0.25">
      <c r="A7096" s="7" t="s">
        <v>10</v>
      </c>
      <c r="B7096" s="19">
        <v>26595</v>
      </c>
      <c r="C7096" s="20" t="s">
        <v>6921</v>
      </c>
    </row>
    <row r="7097" spans="1:3" x14ac:dyDescent="0.25">
      <c r="A7097" s="7" t="s">
        <v>10</v>
      </c>
      <c r="B7097" s="19">
        <v>40340</v>
      </c>
      <c r="C7097" s="20" t="s">
        <v>8094</v>
      </c>
    </row>
    <row r="7098" spans="1:3" x14ac:dyDescent="0.25">
      <c r="A7098" s="7" t="s">
        <v>10</v>
      </c>
      <c r="B7098" s="19">
        <v>26596</v>
      </c>
      <c r="C7098" s="20" t="s">
        <v>6922</v>
      </c>
    </row>
    <row r="7099" spans="1:3" x14ac:dyDescent="0.25">
      <c r="A7099" s="7" t="s">
        <v>10</v>
      </c>
      <c r="B7099" s="19">
        <v>26598</v>
      </c>
      <c r="C7099" s="20" t="s">
        <v>6923</v>
      </c>
    </row>
    <row r="7100" spans="1:3" x14ac:dyDescent="0.25">
      <c r="A7100" s="7" t="s">
        <v>10</v>
      </c>
      <c r="B7100" s="19">
        <v>26600</v>
      </c>
      <c r="C7100" s="20" t="s">
        <v>6924</v>
      </c>
    </row>
    <row r="7101" spans="1:3" x14ac:dyDescent="0.25">
      <c r="A7101" s="7" t="s">
        <v>10</v>
      </c>
      <c r="B7101" s="19">
        <v>26602</v>
      </c>
      <c r="C7101" s="20" t="s">
        <v>6925</v>
      </c>
    </row>
    <row r="7102" spans="1:3" x14ac:dyDescent="0.25">
      <c r="A7102" s="7" t="s">
        <v>10</v>
      </c>
      <c r="B7102" s="19">
        <v>26604</v>
      </c>
      <c r="C7102" s="20" t="s">
        <v>6926</v>
      </c>
    </row>
    <row r="7103" spans="1:3" ht="31.5" x14ac:dyDescent="0.25">
      <c r="A7103" s="7" t="s">
        <v>10</v>
      </c>
      <c r="B7103" s="19">
        <v>26606</v>
      </c>
      <c r="C7103" s="20" t="s">
        <v>6927</v>
      </c>
    </row>
    <row r="7104" spans="1:3" x14ac:dyDescent="0.25">
      <c r="A7104" s="7" t="s">
        <v>12</v>
      </c>
      <c r="B7104" s="19">
        <v>18751</v>
      </c>
      <c r="C7104" s="20" t="s">
        <v>6928</v>
      </c>
    </row>
    <row r="7105" spans="1:3" x14ac:dyDescent="0.25">
      <c r="A7105" s="7" t="s">
        <v>12</v>
      </c>
      <c r="B7105" s="19">
        <v>18753</v>
      </c>
      <c r="C7105" s="20" t="s">
        <v>6929</v>
      </c>
    </row>
    <row r="7106" spans="1:3" x14ac:dyDescent="0.25">
      <c r="A7106" s="7" t="s">
        <v>12</v>
      </c>
      <c r="B7106" s="19">
        <v>18755</v>
      </c>
      <c r="C7106" s="20" t="s">
        <v>6930</v>
      </c>
    </row>
    <row r="7107" spans="1:3" x14ac:dyDescent="0.25">
      <c r="A7107" s="7" t="s">
        <v>10</v>
      </c>
      <c r="B7107" s="19">
        <v>26617</v>
      </c>
      <c r="C7107" s="20" t="s">
        <v>6931</v>
      </c>
    </row>
    <row r="7108" spans="1:3" x14ac:dyDescent="0.25">
      <c r="A7108" s="7" t="s">
        <v>12</v>
      </c>
      <c r="B7108" s="19">
        <v>18756</v>
      </c>
      <c r="C7108" s="20" t="s">
        <v>6932</v>
      </c>
    </row>
    <row r="7109" spans="1:3" x14ac:dyDescent="0.25">
      <c r="A7109" s="7" t="s">
        <v>12</v>
      </c>
      <c r="B7109" s="19">
        <v>38757</v>
      </c>
      <c r="C7109" s="20" t="s">
        <v>6933</v>
      </c>
    </row>
    <row r="7110" spans="1:3" x14ac:dyDescent="0.25">
      <c r="A7110" s="7" t="s">
        <v>12</v>
      </c>
      <c r="B7110" s="19">
        <v>18758</v>
      </c>
      <c r="C7110" s="20" t="s">
        <v>6934</v>
      </c>
    </row>
    <row r="7111" spans="1:3" x14ac:dyDescent="0.25">
      <c r="A7111" s="7" t="s">
        <v>12</v>
      </c>
      <c r="B7111" s="19">
        <v>38759</v>
      </c>
      <c r="C7111" s="20" t="s">
        <v>6935</v>
      </c>
    </row>
    <row r="7112" spans="1:3" x14ac:dyDescent="0.25">
      <c r="A7112" s="7" t="s">
        <v>12</v>
      </c>
      <c r="B7112" s="19">
        <v>18760</v>
      </c>
      <c r="C7112" s="20" t="s">
        <v>6936</v>
      </c>
    </row>
    <row r="7113" spans="1:3" x14ac:dyDescent="0.25">
      <c r="A7113" s="7" t="s">
        <v>12</v>
      </c>
      <c r="B7113" s="19">
        <v>18762</v>
      </c>
      <c r="C7113" s="20" t="s">
        <v>6937</v>
      </c>
    </row>
    <row r="7114" spans="1:3" x14ac:dyDescent="0.25">
      <c r="A7114" s="7" t="s">
        <v>12</v>
      </c>
      <c r="B7114" s="19">
        <v>18763</v>
      </c>
      <c r="C7114" s="20" t="s">
        <v>6937</v>
      </c>
    </row>
    <row r="7115" spans="1:3" x14ac:dyDescent="0.25">
      <c r="A7115" s="7" t="s">
        <v>12</v>
      </c>
      <c r="B7115" s="19">
        <v>18764</v>
      </c>
      <c r="C7115" s="20" t="s">
        <v>6938</v>
      </c>
    </row>
    <row r="7116" spans="1:3" x14ac:dyDescent="0.25">
      <c r="A7116" s="7" t="s">
        <v>12</v>
      </c>
      <c r="B7116" s="19">
        <v>18766</v>
      </c>
      <c r="C7116" s="20" t="s">
        <v>6939</v>
      </c>
    </row>
    <row r="7117" spans="1:3" x14ac:dyDescent="0.25">
      <c r="A7117" s="7" t="s">
        <v>12</v>
      </c>
      <c r="B7117" s="19">
        <v>18767</v>
      </c>
      <c r="C7117" s="20" t="s">
        <v>6940</v>
      </c>
    </row>
    <row r="7118" spans="1:3" x14ac:dyDescent="0.25">
      <c r="A7118" s="7" t="s">
        <v>10</v>
      </c>
      <c r="B7118" s="19">
        <v>26621</v>
      </c>
      <c r="C7118" s="20" t="s">
        <v>6941</v>
      </c>
    </row>
    <row r="7119" spans="1:3" x14ac:dyDescent="0.25">
      <c r="A7119" s="7" t="s">
        <v>10</v>
      </c>
      <c r="B7119" s="19">
        <v>26634</v>
      </c>
      <c r="C7119" s="20" t="s">
        <v>6942</v>
      </c>
    </row>
    <row r="7120" spans="1:3" x14ac:dyDescent="0.25">
      <c r="A7120" s="7" t="s">
        <v>10</v>
      </c>
      <c r="B7120" s="19">
        <v>26633</v>
      </c>
      <c r="C7120" s="20" t="s">
        <v>6943</v>
      </c>
    </row>
    <row r="7121" spans="1:3" x14ac:dyDescent="0.25">
      <c r="A7121" s="7" t="s">
        <v>10</v>
      </c>
      <c r="B7121" s="19">
        <v>26629</v>
      </c>
      <c r="C7121" s="20" t="s">
        <v>6944</v>
      </c>
    </row>
    <row r="7122" spans="1:3" x14ac:dyDescent="0.25">
      <c r="A7122" s="7" t="s">
        <v>10</v>
      </c>
      <c r="B7122" s="19">
        <v>26632</v>
      </c>
      <c r="C7122" s="20" t="s">
        <v>6945</v>
      </c>
    </row>
    <row r="7123" spans="1:3" x14ac:dyDescent="0.25">
      <c r="A7123" s="7" t="s">
        <v>10</v>
      </c>
      <c r="B7123" s="19">
        <v>26630</v>
      </c>
      <c r="C7123" s="20" t="s">
        <v>6946</v>
      </c>
    </row>
    <row r="7124" spans="1:3" x14ac:dyDescent="0.25">
      <c r="A7124" s="7" t="s">
        <v>10</v>
      </c>
      <c r="B7124" s="19">
        <v>26635</v>
      </c>
      <c r="C7124" s="20" t="s">
        <v>6947</v>
      </c>
    </row>
    <row r="7125" spans="1:3" x14ac:dyDescent="0.25">
      <c r="A7125" s="7" t="s">
        <v>10</v>
      </c>
      <c r="B7125" s="19">
        <v>26627</v>
      </c>
      <c r="C7125" s="20" t="s">
        <v>6948</v>
      </c>
    </row>
    <row r="7126" spans="1:3" x14ac:dyDescent="0.25">
      <c r="A7126" s="7" t="s">
        <v>10</v>
      </c>
      <c r="B7126" s="19">
        <v>26636</v>
      </c>
      <c r="C7126" s="20" t="s">
        <v>6949</v>
      </c>
    </row>
    <row r="7127" spans="1:3" x14ac:dyDescent="0.25">
      <c r="A7127" s="7" t="s">
        <v>10</v>
      </c>
      <c r="B7127" s="19">
        <v>26637</v>
      </c>
      <c r="C7127" s="20" t="s">
        <v>6950</v>
      </c>
    </row>
    <row r="7128" spans="1:3" x14ac:dyDescent="0.25">
      <c r="A7128" s="7" t="s">
        <v>10</v>
      </c>
      <c r="B7128" s="19">
        <v>26642</v>
      </c>
      <c r="C7128" s="20" t="s">
        <v>6951</v>
      </c>
    </row>
    <row r="7129" spans="1:3" x14ac:dyDescent="0.25">
      <c r="A7129" s="7" t="s">
        <v>10</v>
      </c>
      <c r="B7129" s="19">
        <v>26639</v>
      </c>
      <c r="C7129" s="20" t="s">
        <v>6952</v>
      </c>
    </row>
    <row r="7130" spans="1:3" x14ac:dyDescent="0.25">
      <c r="A7130" s="7" t="s">
        <v>10</v>
      </c>
      <c r="B7130" s="19">
        <v>26631</v>
      </c>
      <c r="C7130" s="20" t="s">
        <v>6953</v>
      </c>
    </row>
    <row r="7131" spans="1:3" x14ac:dyDescent="0.25">
      <c r="A7131" s="7" t="s">
        <v>10</v>
      </c>
      <c r="B7131" s="19">
        <v>26626</v>
      </c>
      <c r="C7131" s="20" t="s">
        <v>6954</v>
      </c>
    </row>
    <row r="7132" spans="1:3" x14ac:dyDescent="0.25">
      <c r="A7132" s="7" t="s">
        <v>10</v>
      </c>
      <c r="B7132" s="19">
        <v>26641</v>
      </c>
      <c r="C7132" s="20" t="s">
        <v>6955</v>
      </c>
    </row>
    <row r="7133" spans="1:3" x14ac:dyDescent="0.25">
      <c r="A7133" s="7" t="s">
        <v>10</v>
      </c>
      <c r="B7133" s="19">
        <v>26640</v>
      </c>
      <c r="C7133" s="20" t="s">
        <v>6956</v>
      </c>
    </row>
    <row r="7134" spans="1:3" x14ac:dyDescent="0.25">
      <c r="A7134" s="7" t="s">
        <v>10</v>
      </c>
      <c r="B7134" s="19">
        <v>26628</v>
      </c>
      <c r="C7134" s="20" t="s">
        <v>6957</v>
      </c>
    </row>
    <row r="7135" spans="1:3" x14ac:dyDescent="0.25">
      <c r="A7135" s="7" t="s">
        <v>10</v>
      </c>
      <c r="B7135" s="19">
        <v>26638</v>
      </c>
      <c r="C7135" s="20" t="s">
        <v>6958</v>
      </c>
    </row>
    <row r="7136" spans="1:3" x14ac:dyDescent="0.25">
      <c r="A7136" s="7" t="s">
        <v>12</v>
      </c>
      <c r="B7136" s="19">
        <v>18769</v>
      </c>
      <c r="C7136" s="20" t="s">
        <v>6959</v>
      </c>
    </row>
    <row r="7137" spans="1:3" x14ac:dyDescent="0.25">
      <c r="A7137" s="7" t="s">
        <v>12</v>
      </c>
      <c r="B7137" s="19">
        <v>18771</v>
      </c>
      <c r="C7137" s="20" t="s">
        <v>6960</v>
      </c>
    </row>
    <row r="7138" spans="1:3" x14ac:dyDescent="0.25">
      <c r="A7138" s="7" t="s">
        <v>12</v>
      </c>
      <c r="B7138" s="19">
        <v>18773</v>
      </c>
      <c r="C7138" s="20" t="s">
        <v>6961</v>
      </c>
    </row>
    <row r="7139" spans="1:3" x14ac:dyDescent="0.25">
      <c r="A7139" s="7" t="s">
        <v>12</v>
      </c>
      <c r="B7139" s="19">
        <v>18777</v>
      </c>
      <c r="C7139" s="20" t="s">
        <v>6962</v>
      </c>
    </row>
    <row r="7140" spans="1:3" x14ac:dyDescent="0.25">
      <c r="A7140" s="7" t="s">
        <v>12</v>
      </c>
      <c r="B7140" s="19">
        <v>18779</v>
      </c>
      <c r="C7140" s="20" t="s">
        <v>6963</v>
      </c>
    </row>
    <row r="7141" spans="1:3" x14ac:dyDescent="0.25">
      <c r="A7141" s="7" t="s">
        <v>12</v>
      </c>
      <c r="B7141" s="19">
        <v>18781</v>
      </c>
      <c r="C7141" s="20" t="s">
        <v>6964</v>
      </c>
    </row>
    <row r="7142" spans="1:3" x14ac:dyDescent="0.25">
      <c r="A7142" s="7" t="s">
        <v>12</v>
      </c>
      <c r="B7142" s="19">
        <v>18783</v>
      </c>
      <c r="C7142" s="20" t="s">
        <v>6965</v>
      </c>
    </row>
    <row r="7143" spans="1:3" x14ac:dyDescent="0.25">
      <c r="A7143" s="7" t="s">
        <v>12</v>
      </c>
      <c r="B7143" s="19">
        <v>18784</v>
      </c>
      <c r="C7143" s="20" t="s">
        <v>6966</v>
      </c>
    </row>
    <row r="7144" spans="1:3" x14ac:dyDescent="0.25">
      <c r="A7144" s="7" t="s">
        <v>12</v>
      </c>
      <c r="B7144" s="19">
        <v>18786</v>
      </c>
      <c r="C7144" s="20" t="s">
        <v>6967</v>
      </c>
    </row>
    <row r="7145" spans="1:3" x14ac:dyDescent="0.25">
      <c r="A7145" s="7" t="s">
        <v>12</v>
      </c>
      <c r="B7145" s="19">
        <v>18788</v>
      </c>
      <c r="C7145" s="20" t="s">
        <v>6968</v>
      </c>
    </row>
    <row r="7146" spans="1:3" x14ac:dyDescent="0.25">
      <c r="A7146" s="7" t="s">
        <v>12</v>
      </c>
      <c r="B7146" s="19">
        <v>18792</v>
      </c>
      <c r="C7146" s="20" t="s">
        <v>6969</v>
      </c>
    </row>
    <row r="7147" spans="1:3" x14ac:dyDescent="0.25">
      <c r="A7147" s="7" t="s">
        <v>12</v>
      </c>
      <c r="B7147" s="19">
        <v>18794</v>
      </c>
      <c r="C7147" s="20" t="s">
        <v>6970</v>
      </c>
    </row>
    <row r="7148" spans="1:3" x14ac:dyDescent="0.25">
      <c r="A7148" s="7" t="s">
        <v>12</v>
      </c>
      <c r="B7148" s="19">
        <v>18790</v>
      </c>
      <c r="C7148" s="20" t="s">
        <v>6971</v>
      </c>
    </row>
    <row r="7149" spans="1:3" x14ac:dyDescent="0.25">
      <c r="A7149" s="7" t="s">
        <v>12</v>
      </c>
      <c r="B7149" s="19">
        <v>18796</v>
      </c>
      <c r="C7149" s="20" t="s">
        <v>6972</v>
      </c>
    </row>
    <row r="7150" spans="1:3" x14ac:dyDescent="0.25">
      <c r="A7150" s="7" t="s">
        <v>12</v>
      </c>
      <c r="B7150" s="19">
        <v>38797</v>
      </c>
      <c r="C7150" s="20" t="s">
        <v>6973</v>
      </c>
    </row>
    <row r="7151" spans="1:3" x14ac:dyDescent="0.25">
      <c r="A7151" s="7" t="s">
        <v>12</v>
      </c>
      <c r="B7151" s="19">
        <v>18798</v>
      </c>
      <c r="C7151" s="20" t="s">
        <v>6974</v>
      </c>
    </row>
    <row r="7152" spans="1:3" x14ac:dyDescent="0.25">
      <c r="A7152" s="7" t="s">
        <v>12</v>
      </c>
      <c r="B7152" s="19">
        <v>18801</v>
      </c>
      <c r="C7152" s="20" t="s">
        <v>6975</v>
      </c>
    </row>
    <row r="7153" spans="1:3" x14ac:dyDescent="0.25">
      <c r="A7153" s="7" t="s">
        <v>12</v>
      </c>
      <c r="B7153" s="19">
        <v>18803</v>
      </c>
      <c r="C7153" s="20" t="s">
        <v>6976</v>
      </c>
    </row>
    <row r="7154" spans="1:3" x14ac:dyDescent="0.25">
      <c r="A7154" s="7" t="s">
        <v>12</v>
      </c>
      <c r="B7154" s="19">
        <v>18805</v>
      </c>
      <c r="C7154" s="20" t="s">
        <v>6977</v>
      </c>
    </row>
    <row r="7155" spans="1:3" x14ac:dyDescent="0.25">
      <c r="A7155" s="7" t="s">
        <v>12</v>
      </c>
      <c r="B7155" s="19">
        <v>18807</v>
      </c>
      <c r="C7155" s="20" t="s">
        <v>6978</v>
      </c>
    </row>
    <row r="7156" spans="1:3" x14ac:dyDescent="0.25">
      <c r="A7156" s="7" t="s">
        <v>12</v>
      </c>
      <c r="B7156" s="19">
        <v>18809</v>
      </c>
      <c r="C7156" s="20" t="s">
        <v>6979</v>
      </c>
    </row>
    <row r="7157" spans="1:3" x14ac:dyDescent="0.25">
      <c r="A7157" s="7" t="s">
        <v>12</v>
      </c>
      <c r="B7157" s="19">
        <v>18810</v>
      </c>
      <c r="C7157" s="20" t="s">
        <v>6980</v>
      </c>
    </row>
    <row r="7158" spans="1:3" x14ac:dyDescent="0.25">
      <c r="A7158" s="7" t="s">
        <v>12</v>
      </c>
      <c r="B7158" s="19">
        <v>18800</v>
      </c>
      <c r="C7158" s="20" t="s">
        <v>6981</v>
      </c>
    </row>
    <row r="7159" spans="1:3" x14ac:dyDescent="0.25">
      <c r="A7159" s="7" t="s">
        <v>12</v>
      </c>
      <c r="B7159" s="19">
        <v>18812</v>
      </c>
      <c r="C7159" s="20" t="s">
        <v>6982</v>
      </c>
    </row>
    <row r="7160" spans="1:3" x14ac:dyDescent="0.25">
      <c r="A7160" s="7" t="s">
        <v>10</v>
      </c>
      <c r="B7160" s="19">
        <v>26652</v>
      </c>
      <c r="C7160" s="20" t="s">
        <v>6983</v>
      </c>
    </row>
    <row r="7161" spans="1:3" x14ac:dyDescent="0.25">
      <c r="A7161" s="7" t="s">
        <v>10</v>
      </c>
      <c r="B7161" s="19">
        <v>26656</v>
      </c>
      <c r="C7161" s="20" t="s">
        <v>6984</v>
      </c>
    </row>
    <row r="7162" spans="1:3" x14ac:dyDescent="0.25">
      <c r="A7162" s="7" t="s">
        <v>10</v>
      </c>
      <c r="B7162" s="19">
        <v>40245</v>
      </c>
      <c r="C7162" s="20" t="s">
        <v>6985</v>
      </c>
    </row>
    <row r="7163" spans="1:3" ht="31.5" x14ac:dyDescent="0.25">
      <c r="A7163" s="7" t="s">
        <v>10</v>
      </c>
      <c r="B7163" s="19">
        <v>26657</v>
      </c>
      <c r="C7163" s="20" t="s">
        <v>6986</v>
      </c>
    </row>
    <row r="7164" spans="1:3" ht="31.5" x14ac:dyDescent="0.25">
      <c r="A7164" s="7" t="s">
        <v>9</v>
      </c>
      <c r="B7164" s="19">
        <v>26658</v>
      </c>
      <c r="C7164" s="20" t="s">
        <v>6987</v>
      </c>
    </row>
    <row r="7165" spans="1:3" x14ac:dyDescent="0.25">
      <c r="A7165" s="7" t="s">
        <v>10</v>
      </c>
      <c r="B7165" s="19">
        <v>26659</v>
      </c>
      <c r="C7165" s="20" t="s">
        <v>6988</v>
      </c>
    </row>
    <row r="7166" spans="1:3" x14ac:dyDescent="0.25">
      <c r="A7166" s="7" t="s">
        <v>10</v>
      </c>
      <c r="B7166" s="19">
        <v>26660</v>
      </c>
      <c r="C7166" s="20" t="s">
        <v>6989</v>
      </c>
    </row>
    <row r="7167" spans="1:3" x14ac:dyDescent="0.25">
      <c r="A7167" s="7" t="s">
        <v>10</v>
      </c>
      <c r="B7167" s="19">
        <v>26663</v>
      </c>
      <c r="C7167" s="20" t="s">
        <v>6990</v>
      </c>
    </row>
    <row r="7168" spans="1:3" x14ac:dyDescent="0.25">
      <c r="A7168" s="7" t="s">
        <v>10</v>
      </c>
      <c r="B7168" s="19">
        <v>26667</v>
      </c>
      <c r="C7168" s="20" t="s">
        <v>6991</v>
      </c>
    </row>
    <row r="7169" spans="1:3" x14ac:dyDescent="0.25">
      <c r="A7169" s="7" t="s">
        <v>10</v>
      </c>
      <c r="B7169" s="19">
        <v>26668</v>
      </c>
      <c r="C7169" s="20" t="s">
        <v>6992</v>
      </c>
    </row>
    <row r="7170" spans="1:3" x14ac:dyDescent="0.25">
      <c r="A7170" s="7" t="s">
        <v>10</v>
      </c>
      <c r="B7170" s="19">
        <v>26669</v>
      </c>
      <c r="C7170" s="20" t="s">
        <v>6993</v>
      </c>
    </row>
    <row r="7171" spans="1:3" x14ac:dyDescent="0.25">
      <c r="A7171" s="7" t="s">
        <v>10</v>
      </c>
      <c r="B7171" s="19">
        <v>26670</v>
      </c>
      <c r="C7171" s="20" t="s">
        <v>6994</v>
      </c>
    </row>
    <row r="7172" spans="1:3" x14ac:dyDescent="0.25">
      <c r="A7172" s="7" t="s">
        <v>9</v>
      </c>
      <c r="B7172" s="19">
        <v>26676</v>
      </c>
      <c r="C7172" s="20" t="s">
        <v>6995</v>
      </c>
    </row>
    <row r="7173" spans="1:3" x14ac:dyDescent="0.25">
      <c r="A7173" s="7" t="s">
        <v>9</v>
      </c>
      <c r="B7173" s="19">
        <v>26678</v>
      </c>
      <c r="C7173" s="20" t="s">
        <v>6996</v>
      </c>
    </row>
    <row r="7174" spans="1:3" x14ac:dyDescent="0.25">
      <c r="A7174" s="7" t="s">
        <v>10</v>
      </c>
      <c r="B7174" s="19">
        <v>26682</v>
      </c>
      <c r="C7174" s="20" t="s">
        <v>6997</v>
      </c>
    </row>
    <row r="7175" spans="1:3" x14ac:dyDescent="0.25">
      <c r="A7175" s="7" t="s">
        <v>10</v>
      </c>
      <c r="B7175" s="19">
        <v>26684</v>
      </c>
      <c r="C7175" s="20" t="s">
        <v>6998</v>
      </c>
    </row>
    <row r="7176" spans="1:3" x14ac:dyDescent="0.25">
      <c r="A7176" s="7" t="s">
        <v>10</v>
      </c>
      <c r="B7176" s="19">
        <v>26686</v>
      </c>
      <c r="C7176" s="20" t="s">
        <v>6999</v>
      </c>
    </row>
    <row r="7177" spans="1:3" x14ac:dyDescent="0.25">
      <c r="A7177" s="7" t="s">
        <v>12</v>
      </c>
      <c r="B7177" s="19">
        <v>18826</v>
      </c>
      <c r="C7177" s="20" t="s">
        <v>7000</v>
      </c>
    </row>
    <row r="7178" spans="1:3" x14ac:dyDescent="0.25">
      <c r="A7178" s="7" t="s">
        <v>12</v>
      </c>
      <c r="B7178" s="19">
        <v>18828</v>
      </c>
      <c r="C7178" s="20" t="s">
        <v>7001</v>
      </c>
    </row>
    <row r="7179" spans="1:3" x14ac:dyDescent="0.25">
      <c r="A7179" s="7" t="s">
        <v>12</v>
      </c>
      <c r="B7179" s="19">
        <v>18830</v>
      </c>
      <c r="C7179" s="20" t="s">
        <v>7002</v>
      </c>
    </row>
    <row r="7180" spans="1:3" x14ac:dyDescent="0.25">
      <c r="A7180" s="7" t="s">
        <v>12</v>
      </c>
      <c r="B7180" s="19">
        <v>18832</v>
      </c>
      <c r="C7180" s="20" t="s">
        <v>7003</v>
      </c>
    </row>
    <row r="7181" spans="1:3" x14ac:dyDescent="0.25">
      <c r="A7181" s="7" t="s">
        <v>10</v>
      </c>
      <c r="B7181" s="19">
        <v>26691</v>
      </c>
      <c r="C7181" s="20" t="s">
        <v>7004</v>
      </c>
    </row>
    <row r="7182" spans="1:3" x14ac:dyDescent="0.25">
      <c r="A7182" s="7" t="s">
        <v>10</v>
      </c>
      <c r="B7182" s="19">
        <v>26694</v>
      </c>
      <c r="C7182" s="20" t="s">
        <v>7005</v>
      </c>
    </row>
    <row r="7183" spans="1:3" x14ac:dyDescent="0.25">
      <c r="A7183" s="7" t="s">
        <v>10</v>
      </c>
      <c r="B7183" s="19">
        <v>26697</v>
      </c>
      <c r="C7183" s="20" t="s">
        <v>7006</v>
      </c>
    </row>
    <row r="7184" spans="1:3" x14ac:dyDescent="0.25">
      <c r="A7184" s="7" t="s">
        <v>10</v>
      </c>
      <c r="B7184" s="19">
        <v>26701</v>
      </c>
      <c r="C7184" s="20" t="s">
        <v>7007</v>
      </c>
    </row>
    <row r="7185" spans="1:3" x14ac:dyDescent="0.25">
      <c r="A7185" s="7" t="s">
        <v>11</v>
      </c>
      <c r="B7185" s="19">
        <v>26705</v>
      </c>
      <c r="C7185" s="20" t="s">
        <v>7008</v>
      </c>
    </row>
    <row r="7186" spans="1:3" x14ac:dyDescent="0.25">
      <c r="A7186" s="7" t="s">
        <v>9</v>
      </c>
      <c r="B7186" s="19">
        <v>26709</v>
      </c>
      <c r="C7186" s="20" t="s">
        <v>7009</v>
      </c>
    </row>
    <row r="7187" spans="1:3" x14ac:dyDescent="0.25">
      <c r="A7187" s="7" t="s">
        <v>9</v>
      </c>
      <c r="B7187" s="19">
        <v>26710</v>
      </c>
      <c r="C7187" s="20" t="s">
        <v>7010</v>
      </c>
    </row>
    <row r="7188" spans="1:3" x14ac:dyDescent="0.25">
      <c r="A7188" s="7" t="s">
        <v>9</v>
      </c>
      <c r="B7188" s="19">
        <v>26712</v>
      </c>
      <c r="C7188" s="20" t="s">
        <v>7011</v>
      </c>
    </row>
    <row r="7189" spans="1:3" x14ac:dyDescent="0.25">
      <c r="A7189" s="7" t="s">
        <v>9</v>
      </c>
      <c r="B7189" s="19">
        <v>26713</v>
      </c>
      <c r="C7189" s="20" t="s">
        <v>7012</v>
      </c>
    </row>
    <row r="7190" spans="1:3" x14ac:dyDescent="0.25">
      <c r="A7190" s="7" t="s">
        <v>10</v>
      </c>
      <c r="B7190" s="19">
        <v>26716</v>
      </c>
      <c r="C7190" s="20" t="s">
        <v>7013</v>
      </c>
    </row>
    <row r="7191" spans="1:3" x14ac:dyDescent="0.25">
      <c r="A7191" s="7" t="s">
        <v>10</v>
      </c>
      <c r="B7191" s="19">
        <v>26719</v>
      </c>
      <c r="C7191" s="20" t="s">
        <v>7014</v>
      </c>
    </row>
    <row r="7192" spans="1:3" x14ac:dyDescent="0.25">
      <c r="A7192" s="7" t="s">
        <v>10</v>
      </c>
      <c r="B7192" s="19">
        <v>26722</v>
      </c>
      <c r="C7192" s="20" t="s">
        <v>7015</v>
      </c>
    </row>
    <row r="7193" spans="1:3" x14ac:dyDescent="0.25">
      <c r="A7193" s="7" t="s">
        <v>10</v>
      </c>
      <c r="B7193" s="19">
        <v>26727</v>
      </c>
      <c r="C7193" s="20" t="s">
        <v>7016</v>
      </c>
    </row>
    <row r="7194" spans="1:3" x14ac:dyDescent="0.25">
      <c r="A7194" s="7" t="s">
        <v>10</v>
      </c>
      <c r="B7194" s="19">
        <v>26730</v>
      </c>
      <c r="C7194" s="20" t="s">
        <v>7017</v>
      </c>
    </row>
    <row r="7195" spans="1:3" x14ac:dyDescent="0.25">
      <c r="A7195" s="7" t="s">
        <v>10</v>
      </c>
      <c r="B7195" s="19">
        <v>26732</v>
      </c>
      <c r="C7195" s="20" t="s">
        <v>7018</v>
      </c>
    </row>
    <row r="7196" spans="1:3" x14ac:dyDescent="0.25">
      <c r="A7196" s="7" t="s">
        <v>11</v>
      </c>
      <c r="B7196" s="19">
        <v>46733</v>
      </c>
      <c r="C7196" s="20" t="s">
        <v>7019</v>
      </c>
    </row>
    <row r="7197" spans="1:3" x14ac:dyDescent="0.25">
      <c r="A7197" s="7" t="s">
        <v>11</v>
      </c>
      <c r="B7197" s="19">
        <v>26739</v>
      </c>
      <c r="C7197" s="20" t="s">
        <v>7020</v>
      </c>
    </row>
    <row r="7198" spans="1:3" x14ac:dyDescent="0.25">
      <c r="A7198" s="7" t="s">
        <v>9</v>
      </c>
      <c r="B7198" s="19">
        <v>26740</v>
      </c>
      <c r="C7198" s="20" t="s">
        <v>7021</v>
      </c>
    </row>
    <row r="7199" spans="1:3" x14ac:dyDescent="0.25">
      <c r="A7199" s="7" t="s">
        <v>12</v>
      </c>
      <c r="B7199" s="19">
        <v>18850</v>
      </c>
      <c r="C7199" s="20" t="s">
        <v>7022</v>
      </c>
    </row>
    <row r="7200" spans="1:3" x14ac:dyDescent="0.25">
      <c r="A7200" s="7" t="s">
        <v>12</v>
      </c>
      <c r="B7200" s="19">
        <v>18852</v>
      </c>
      <c r="C7200" s="20" t="s">
        <v>7023</v>
      </c>
    </row>
    <row r="7201" spans="1:3" x14ac:dyDescent="0.25">
      <c r="A7201" s="7" t="s">
        <v>12</v>
      </c>
      <c r="B7201" s="19">
        <v>18854</v>
      </c>
      <c r="C7201" s="20" t="s">
        <v>7024</v>
      </c>
    </row>
    <row r="7202" spans="1:3" x14ac:dyDescent="0.25">
      <c r="A7202" s="7" t="s">
        <v>12</v>
      </c>
      <c r="B7202" s="19">
        <v>18856</v>
      </c>
      <c r="C7202" s="20" t="s">
        <v>7025</v>
      </c>
    </row>
    <row r="7203" spans="1:3" x14ac:dyDescent="0.25">
      <c r="A7203" s="7" t="s">
        <v>12</v>
      </c>
      <c r="B7203" s="19">
        <v>18858</v>
      </c>
      <c r="C7203" s="20" t="s">
        <v>7026</v>
      </c>
    </row>
    <row r="7204" spans="1:3" x14ac:dyDescent="0.25">
      <c r="A7204" s="7" t="s">
        <v>12</v>
      </c>
      <c r="B7204" s="19">
        <v>18859</v>
      </c>
      <c r="C7204" s="20" t="s">
        <v>7027</v>
      </c>
    </row>
    <row r="7205" spans="1:3" x14ac:dyDescent="0.25">
      <c r="A7205" s="7" t="s">
        <v>12</v>
      </c>
      <c r="B7205" s="19">
        <v>18861</v>
      </c>
      <c r="C7205" s="20" t="s">
        <v>7028</v>
      </c>
    </row>
    <row r="7206" spans="1:3" x14ac:dyDescent="0.25">
      <c r="A7206" s="7" t="s">
        <v>11</v>
      </c>
      <c r="B7206" s="19">
        <v>26743</v>
      </c>
      <c r="C7206" s="20" t="s">
        <v>7029</v>
      </c>
    </row>
    <row r="7207" spans="1:3" x14ac:dyDescent="0.25">
      <c r="A7207" s="7" t="s">
        <v>12</v>
      </c>
      <c r="B7207" s="19">
        <v>18863</v>
      </c>
      <c r="C7207" s="20" t="s">
        <v>7030</v>
      </c>
    </row>
    <row r="7208" spans="1:3" x14ac:dyDescent="0.25">
      <c r="A7208" s="7" t="s">
        <v>12</v>
      </c>
      <c r="B7208" s="19">
        <v>18865</v>
      </c>
      <c r="C7208" s="20" t="s">
        <v>7031</v>
      </c>
    </row>
    <row r="7209" spans="1:3" x14ac:dyDescent="0.25">
      <c r="A7209" s="7" t="s">
        <v>12</v>
      </c>
      <c r="B7209" s="19">
        <v>18867</v>
      </c>
      <c r="C7209" s="20" t="s">
        <v>7032</v>
      </c>
    </row>
    <row r="7210" spans="1:3" x14ac:dyDescent="0.25">
      <c r="A7210" s="7" t="s">
        <v>12</v>
      </c>
      <c r="B7210" s="19">
        <v>18869</v>
      </c>
      <c r="C7210" s="20" t="s">
        <v>7033</v>
      </c>
    </row>
    <row r="7211" spans="1:3" x14ac:dyDescent="0.25">
      <c r="A7211" s="7" t="s">
        <v>12</v>
      </c>
      <c r="B7211" s="19">
        <v>18871</v>
      </c>
      <c r="C7211" s="20" t="s">
        <v>7034</v>
      </c>
    </row>
    <row r="7212" spans="1:3" x14ac:dyDescent="0.25">
      <c r="A7212" s="7" t="s">
        <v>12</v>
      </c>
      <c r="B7212" s="19">
        <v>18872</v>
      </c>
      <c r="C7212" s="20" t="s">
        <v>7035</v>
      </c>
    </row>
    <row r="7213" spans="1:3" x14ac:dyDescent="0.25">
      <c r="A7213" s="7" t="s">
        <v>10</v>
      </c>
      <c r="B7213" s="19">
        <v>26749</v>
      </c>
      <c r="C7213" s="20" t="s">
        <v>7036</v>
      </c>
    </row>
    <row r="7214" spans="1:3" x14ac:dyDescent="0.25">
      <c r="A7214" s="7" t="s">
        <v>12</v>
      </c>
      <c r="B7214" s="19">
        <v>18874</v>
      </c>
      <c r="C7214" s="20" t="s">
        <v>7037</v>
      </c>
    </row>
    <row r="7215" spans="1:3" x14ac:dyDescent="0.25">
      <c r="A7215" s="7" t="s">
        <v>12</v>
      </c>
      <c r="B7215" s="19">
        <v>18876</v>
      </c>
      <c r="C7215" s="20" t="s">
        <v>7038</v>
      </c>
    </row>
    <row r="7216" spans="1:3" x14ac:dyDescent="0.25">
      <c r="A7216" s="7" t="s">
        <v>12</v>
      </c>
      <c r="B7216" s="19">
        <v>18878</v>
      </c>
      <c r="C7216" s="20" t="s">
        <v>7039</v>
      </c>
    </row>
    <row r="7217" spans="1:3" x14ac:dyDescent="0.25">
      <c r="A7217" s="7" t="s">
        <v>12</v>
      </c>
      <c r="B7217" s="19">
        <v>18880</v>
      </c>
      <c r="C7217" s="20" t="s">
        <v>7040</v>
      </c>
    </row>
    <row r="7218" spans="1:3" x14ac:dyDescent="0.25">
      <c r="A7218" s="7" t="s">
        <v>12</v>
      </c>
      <c r="B7218" s="19">
        <v>18881</v>
      </c>
      <c r="C7218" s="20" t="s">
        <v>7041</v>
      </c>
    </row>
    <row r="7219" spans="1:3" x14ac:dyDescent="0.25">
      <c r="A7219" s="7" t="s">
        <v>12</v>
      </c>
      <c r="B7219" s="19">
        <v>18883</v>
      </c>
      <c r="C7219" s="20" t="s">
        <v>7042</v>
      </c>
    </row>
    <row r="7220" spans="1:3" x14ac:dyDescent="0.25">
      <c r="A7220" s="7" t="s">
        <v>12</v>
      </c>
      <c r="B7220" s="19">
        <v>18885</v>
      </c>
      <c r="C7220" s="20" t="s">
        <v>7043</v>
      </c>
    </row>
    <row r="7221" spans="1:3" x14ac:dyDescent="0.25">
      <c r="A7221" s="7" t="s">
        <v>12</v>
      </c>
      <c r="B7221" s="19">
        <v>18887</v>
      </c>
      <c r="C7221" s="20" t="s">
        <v>7044</v>
      </c>
    </row>
    <row r="7222" spans="1:3" x14ac:dyDescent="0.25">
      <c r="A7222" s="7" t="s">
        <v>12</v>
      </c>
      <c r="B7222" s="19">
        <v>18889</v>
      </c>
      <c r="C7222" s="20" t="s">
        <v>7045</v>
      </c>
    </row>
    <row r="7223" spans="1:3" x14ac:dyDescent="0.25">
      <c r="A7223" s="7" t="s">
        <v>12</v>
      </c>
      <c r="B7223" s="19">
        <v>18891</v>
      </c>
      <c r="C7223" s="20" t="s">
        <v>7046</v>
      </c>
    </row>
    <row r="7224" spans="1:3" x14ac:dyDescent="0.25">
      <c r="A7224" s="7" t="s">
        <v>12</v>
      </c>
      <c r="B7224" s="19">
        <v>18894</v>
      </c>
      <c r="C7224" s="20" t="s">
        <v>7047</v>
      </c>
    </row>
    <row r="7225" spans="1:3" x14ac:dyDescent="0.25">
      <c r="A7225" s="7" t="s">
        <v>10</v>
      </c>
      <c r="B7225" s="19">
        <v>26753</v>
      </c>
      <c r="C7225" s="20" t="s">
        <v>7048</v>
      </c>
    </row>
    <row r="7226" spans="1:3" x14ac:dyDescent="0.25">
      <c r="A7226" s="7" t="s">
        <v>12</v>
      </c>
      <c r="B7226" s="19">
        <v>18897</v>
      </c>
      <c r="C7226" s="20" t="s">
        <v>7049</v>
      </c>
    </row>
    <row r="7227" spans="1:3" x14ac:dyDescent="0.25">
      <c r="A7227" s="7" t="s">
        <v>12</v>
      </c>
      <c r="B7227" s="19">
        <v>18899</v>
      </c>
      <c r="C7227" s="20" t="s">
        <v>7050</v>
      </c>
    </row>
    <row r="7228" spans="1:3" x14ac:dyDescent="0.25">
      <c r="A7228" s="7" t="s">
        <v>12</v>
      </c>
      <c r="B7228" s="19">
        <v>18901</v>
      </c>
      <c r="C7228" s="20" t="s">
        <v>7051</v>
      </c>
    </row>
    <row r="7229" spans="1:3" x14ac:dyDescent="0.25">
      <c r="A7229" s="7" t="s">
        <v>10</v>
      </c>
      <c r="B7229" s="19">
        <v>44444</v>
      </c>
      <c r="C7229" s="20" t="s">
        <v>7052</v>
      </c>
    </row>
    <row r="7230" spans="1:3" x14ac:dyDescent="0.25">
      <c r="A7230" s="7" t="s">
        <v>12</v>
      </c>
      <c r="B7230" s="19">
        <v>18903</v>
      </c>
      <c r="C7230" s="20" t="s">
        <v>7053</v>
      </c>
    </row>
    <row r="7231" spans="1:3" x14ac:dyDescent="0.25">
      <c r="A7231" s="7" t="s">
        <v>12</v>
      </c>
      <c r="B7231" s="19">
        <v>18905</v>
      </c>
      <c r="C7231" s="20" t="s">
        <v>7054</v>
      </c>
    </row>
    <row r="7232" spans="1:3" x14ac:dyDescent="0.25">
      <c r="A7232" s="7" t="s">
        <v>12</v>
      </c>
      <c r="B7232" s="19">
        <v>18906</v>
      </c>
      <c r="C7232" s="20" t="s">
        <v>7055</v>
      </c>
    </row>
    <row r="7233" spans="1:3" x14ac:dyDescent="0.25">
      <c r="A7233" s="7" t="s">
        <v>10</v>
      </c>
      <c r="B7233" s="19">
        <v>26758</v>
      </c>
      <c r="C7233" s="20" t="s">
        <v>7056</v>
      </c>
    </row>
    <row r="7234" spans="1:3" x14ac:dyDescent="0.25">
      <c r="A7234" s="7" t="s">
        <v>10</v>
      </c>
      <c r="B7234" s="19">
        <v>26762</v>
      </c>
      <c r="C7234" s="20" t="s">
        <v>7057</v>
      </c>
    </row>
    <row r="7235" spans="1:3" x14ac:dyDescent="0.25">
      <c r="A7235" s="7" t="s">
        <v>10</v>
      </c>
      <c r="B7235" s="19">
        <v>26761</v>
      </c>
      <c r="C7235" s="20" t="s">
        <v>7058</v>
      </c>
    </row>
    <row r="7236" spans="1:3" x14ac:dyDescent="0.25">
      <c r="A7236" s="7" t="s">
        <v>10</v>
      </c>
      <c r="B7236" s="19">
        <v>26760</v>
      </c>
      <c r="C7236" s="20" t="s">
        <v>7059</v>
      </c>
    </row>
    <row r="7237" spans="1:3" x14ac:dyDescent="0.25">
      <c r="A7237" s="7" t="s">
        <v>10</v>
      </c>
      <c r="B7237" s="19">
        <v>40337</v>
      </c>
      <c r="C7237" s="20" t="s">
        <v>8095</v>
      </c>
    </row>
    <row r="7238" spans="1:3" x14ac:dyDescent="0.25">
      <c r="A7238" s="7" t="s">
        <v>10</v>
      </c>
      <c r="B7238" s="19">
        <v>20470</v>
      </c>
      <c r="C7238" s="20" t="s">
        <v>7060</v>
      </c>
    </row>
    <row r="7239" spans="1:3" x14ac:dyDescent="0.25">
      <c r="A7239" s="7" t="s">
        <v>12</v>
      </c>
      <c r="B7239" s="19">
        <v>18908</v>
      </c>
      <c r="C7239" s="20" t="s">
        <v>7061</v>
      </c>
    </row>
    <row r="7240" spans="1:3" x14ac:dyDescent="0.25">
      <c r="A7240" s="7" t="s">
        <v>12</v>
      </c>
      <c r="B7240" s="19">
        <v>18910</v>
      </c>
      <c r="C7240" s="20" t="s">
        <v>7062</v>
      </c>
    </row>
    <row r="7241" spans="1:3" x14ac:dyDescent="0.25">
      <c r="A7241" s="7" t="s">
        <v>10</v>
      </c>
      <c r="B7241" s="19">
        <v>26763</v>
      </c>
      <c r="C7241" s="20" t="s">
        <v>7063</v>
      </c>
    </row>
    <row r="7242" spans="1:3" x14ac:dyDescent="0.25">
      <c r="A7242" s="7" t="s">
        <v>9</v>
      </c>
      <c r="B7242" s="19">
        <v>26766</v>
      </c>
      <c r="C7242" s="20" t="s">
        <v>7064</v>
      </c>
    </row>
    <row r="7243" spans="1:3" x14ac:dyDescent="0.25">
      <c r="A7243" s="7" t="s">
        <v>9</v>
      </c>
      <c r="B7243" s="19">
        <v>26768</v>
      </c>
      <c r="C7243" s="20" t="s">
        <v>7065</v>
      </c>
    </row>
    <row r="7244" spans="1:3" x14ac:dyDescent="0.25">
      <c r="A7244" s="7" t="s">
        <v>10</v>
      </c>
      <c r="B7244" s="19">
        <v>26771</v>
      </c>
      <c r="C7244" s="20" t="s">
        <v>7066</v>
      </c>
    </row>
    <row r="7245" spans="1:3" x14ac:dyDescent="0.25">
      <c r="A7245" s="7" t="s">
        <v>9</v>
      </c>
      <c r="B7245" s="19">
        <v>26770</v>
      </c>
      <c r="C7245" s="20" t="s">
        <v>7067</v>
      </c>
    </row>
    <row r="7246" spans="1:3" x14ac:dyDescent="0.25">
      <c r="A7246" s="7" t="s">
        <v>10</v>
      </c>
      <c r="B7246" s="19">
        <v>26775</v>
      </c>
      <c r="C7246" s="20" t="s">
        <v>7068</v>
      </c>
    </row>
    <row r="7247" spans="1:3" x14ac:dyDescent="0.25">
      <c r="A7247" s="7" t="s">
        <v>10</v>
      </c>
      <c r="B7247" s="19">
        <v>26778</v>
      </c>
      <c r="C7247" s="20" t="s">
        <v>7069</v>
      </c>
    </row>
    <row r="7248" spans="1:3" x14ac:dyDescent="0.25">
      <c r="A7248" s="7" t="s">
        <v>9</v>
      </c>
      <c r="B7248" s="19">
        <v>26786</v>
      </c>
      <c r="C7248" s="20" t="s">
        <v>7070</v>
      </c>
    </row>
    <row r="7249" spans="1:3" x14ac:dyDescent="0.25">
      <c r="A7249" s="7" t="s">
        <v>9</v>
      </c>
      <c r="B7249" s="19">
        <v>26782</v>
      </c>
      <c r="C7249" s="20" t="s">
        <v>7071</v>
      </c>
    </row>
    <row r="7250" spans="1:3" x14ac:dyDescent="0.25">
      <c r="A7250" s="7" t="s">
        <v>12</v>
      </c>
      <c r="B7250" s="19">
        <v>18912</v>
      </c>
      <c r="C7250" s="20" t="s">
        <v>7072</v>
      </c>
    </row>
    <row r="7251" spans="1:3" x14ac:dyDescent="0.25">
      <c r="A7251" s="7" t="s">
        <v>12</v>
      </c>
      <c r="B7251" s="19">
        <v>18913</v>
      </c>
      <c r="C7251" s="20" t="s">
        <v>7073</v>
      </c>
    </row>
    <row r="7252" spans="1:3" x14ac:dyDescent="0.25">
      <c r="A7252" s="7" t="s">
        <v>9</v>
      </c>
      <c r="B7252" s="19">
        <v>26796</v>
      </c>
      <c r="C7252" s="20" t="s">
        <v>7074</v>
      </c>
    </row>
    <row r="7253" spans="1:3" x14ac:dyDescent="0.25">
      <c r="A7253" s="7" t="s">
        <v>10</v>
      </c>
      <c r="B7253" s="19">
        <v>26800</v>
      </c>
      <c r="C7253" s="20" t="s">
        <v>7075</v>
      </c>
    </row>
    <row r="7254" spans="1:3" x14ac:dyDescent="0.25">
      <c r="A7254" s="7" t="s">
        <v>12</v>
      </c>
      <c r="B7254" s="19">
        <v>18914</v>
      </c>
      <c r="C7254" s="20" t="s">
        <v>7076</v>
      </c>
    </row>
    <row r="7255" spans="1:3" x14ac:dyDescent="0.25">
      <c r="A7255" s="7" t="s">
        <v>12</v>
      </c>
      <c r="B7255" s="19">
        <v>18915</v>
      </c>
      <c r="C7255" s="20" t="s">
        <v>7076</v>
      </c>
    </row>
    <row r="7256" spans="1:3" x14ac:dyDescent="0.25">
      <c r="A7256" s="7" t="s">
        <v>12</v>
      </c>
      <c r="B7256" s="19">
        <v>18916</v>
      </c>
      <c r="C7256" s="20" t="s">
        <v>7076</v>
      </c>
    </row>
    <row r="7257" spans="1:3" x14ac:dyDescent="0.25">
      <c r="A7257" s="7" t="s">
        <v>12</v>
      </c>
      <c r="B7257" s="19">
        <v>18917</v>
      </c>
      <c r="C7257" s="20" t="s">
        <v>7076</v>
      </c>
    </row>
    <row r="7258" spans="1:3" x14ac:dyDescent="0.25">
      <c r="A7258" s="7" t="s">
        <v>12</v>
      </c>
      <c r="B7258" s="19">
        <v>38919</v>
      </c>
      <c r="C7258" s="20" t="s">
        <v>7076</v>
      </c>
    </row>
    <row r="7259" spans="1:3" x14ac:dyDescent="0.25">
      <c r="A7259" s="7" t="s">
        <v>12</v>
      </c>
      <c r="B7259" s="19">
        <v>18945</v>
      </c>
      <c r="C7259" s="20" t="s">
        <v>7077</v>
      </c>
    </row>
    <row r="7260" spans="1:3" x14ac:dyDescent="0.25">
      <c r="A7260" s="7" t="s">
        <v>12</v>
      </c>
      <c r="B7260" s="19">
        <v>18918</v>
      </c>
      <c r="C7260" s="20" t="s">
        <v>7078</v>
      </c>
    </row>
    <row r="7261" spans="1:3" x14ac:dyDescent="0.25">
      <c r="A7261" s="7" t="s">
        <v>12</v>
      </c>
      <c r="B7261" s="19">
        <v>18920</v>
      </c>
      <c r="C7261" s="20" t="s">
        <v>7079</v>
      </c>
    </row>
    <row r="7262" spans="1:3" x14ac:dyDescent="0.25">
      <c r="A7262" s="7" t="s">
        <v>12</v>
      </c>
      <c r="B7262" s="19">
        <v>18922</v>
      </c>
      <c r="C7262" s="20" t="s">
        <v>7080</v>
      </c>
    </row>
    <row r="7263" spans="1:3" x14ac:dyDescent="0.25">
      <c r="A7263" s="7" t="s">
        <v>12</v>
      </c>
      <c r="B7263" s="19">
        <v>18924</v>
      </c>
      <c r="C7263" s="20" t="s">
        <v>7081</v>
      </c>
    </row>
    <row r="7264" spans="1:3" x14ac:dyDescent="0.25">
      <c r="A7264" s="7" t="s">
        <v>12</v>
      </c>
      <c r="B7264" s="19">
        <v>18926</v>
      </c>
      <c r="C7264" s="20" t="s">
        <v>7082</v>
      </c>
    </row>
    <row r="7265" spans="1:3" x14ac:dyDescent="0.25">
      <c r="A7265" s="7" t="s">
        <v>12</v>
      </c>
      <c r="B7265" s="19">
        <v>18928</v>
      </c>
      <c r="C7265" s="20" t="s">
        <v>7083</v>
      </c>
    </row>
    <row r="7266" spans="1:3" x14ac:dyDescent="0.25">
      <c r="A7266" s="7" t="s">
        <v>12</v>
      </c>
      <c r="B7266" s="19">
        <v>18929</v>
      </c>
      <c r="C7266" s="20" t="s">
        <v>7084</v>
      </c>
    </row>
    <row r="7267" spans="1:3" x14ac:dyDescent="0.25">
      <c r="A7267" s="7" t="s">
        <v>12</v>
      </c>
      <c r="B7267" s="19">
        <v>18931</v>
      </c>
      <c r="C7267" s="20" t="s">
        <v>7085</v>
      </c>
    </row>
    <row r="7268" spans="1:3" x14ac:dyDescent="0.25">
      <c r="A7268" s="7" t="s">
        <v>12</v>
      </c>
      <c r="B7268" s="19">
        <v>18933</v>
      </c>
      <c r="C7268" s="20" t="s">
        <v>7086</v>
      </c>
    </row>
    <row r="7269" spans="1:3" x14ac:dyDescent="0.25">
      <c r="A7269" s="7" t="s">
        <v>12</v>
      </c>
      <c r="B7269" s="19">
        <v>18935</v>
      </c>
      <c r="C7269" s="20" t="s">
        <v>7087</v>
      </c>
    </row>
    <row r="7270" spans="1:3" x14ac:dyDescent="0.25">
      <c r="A7270" s="7" t="s">
        <v>12</v>
      </c>
      <c r="B7270" s="19">
        <v>18937</v>
      </c>
      <c r="C7270" s="20" t="s">
        <v>7088</v>
      </c>
    </row>
    <row r="7271" spans="1:3" x14ac:dyDescent="0.25">
      <c r="A7271" s="7" t="s">
        <v>12</v>
      </c>
      <c r="B7271" s="19">
        <v>18938</v>
      </c>
      <c r="C7271" s="20" t="s">
        <v>7089</v>
      </c>
    </row>
    <row r="7272" spans="1:3" x14ac:dyDescent="0.25">
      <c r="A7272" s="7" t="s">
        <v>12</v>
      </c>
      <c r="B7272" s="19">
        <v>18940</v>
      </c>
      <c r="C7272" s="20" t="s">
        <v>7090</v>
      </c>
    </row>
    <row r="7273" spans="1:3" x14ac:dyDescent="0.25">
      <c r="A7273" s="7" t="s">
        <v>12</v>
      </c>
      <c r="B7273" s="19">
        <v>18942</v>
      </c>
      <c r="C7273" s="20" t="s">
        <v>7091</v>
      </c>
    </row>
    <row r="7274" spans="1:3" x14ac:dyDescent="0.25">
      <c r="A7274" s="7" t="s">
        <v>12</v>
      </c>
      <c r="B7274" s="19">
        <v>18944</v>
      </c>
      <c r="C7274" s="20" t="s">
        <v>7092</v>
      </c>
    </row>
    <row r="7275" spans="1:3" x14ac:dyDescent="0.25">
      <c r="A7275" s="7" t="s">
        <v>12</v>
      </c>
      <c r="B7275" s="19">
        <v>18946</v>
      </c>
      <c r="C7275" s="20" t="s">
        <v>7093</v>
      </c>
    </row>
    <row r="7276" spans="1:3" x14ac:dyDescent="0.25">
      <c r="A7276" s="7" t="s">
        <v>12</v>
      </c>
      <c r="B7276" s="19">
        <v>18947</v>
      </c>
      <c r="C7276" s="20" t="s">
        <v>7093</v>
      </c>
    </row>
    <row r="7277" spans="1:3" x14ac:dyDescent="0.25">
      <c r="A7277" s="7" t="s">
        <v>12</v>
      </c>
      <c r="B7277" s="19">
        <v>18948</v>
      </c>
      <c r="C7277" s="20" t="s">
        <v>7093</v>
      </c>
    </row>
    <row r="7278" spans="1:3" x14ac:dyDescent="0.25">
      <c r="A7278" s="7" t="s">
        <v>12</v>
      </c>
      <c r="B7278" s="19">
        <v>18949</v>
      </c>
      <c r="C7278" s="20" t="s">
        <v>7094</v>
      </c>
    </row>
    <row r="7279" spans="1:3" x14ac:dyDescent="0.25">
      <c r="A7279" s="7" t="s">
        <v>12</v>
      </c>
      <c r="B7279" s="19">
        <v>18951</v>
      </c>
      <c r="C7279" s="20" t="s">
        <v>7095</v>
      </c>
    </row>
    <row r="7280" spans="1:3" x14ac:dyDescent="0.25">
      <c r="A7280" s="7" t="s">
        <v>12</v>
      </c>
      <c r="B7280" s="19">
        <v>18953</v>
      </c>
      <c r="C7280" s="20" t="s">
        <v>7096</v>
      </c>
    </row>
    <row r="7281" spans="1:3" x14ac:dyDescent="0.25">
      <c r="A7281" s="7" t="s">
        <v>12</v>
      </c>
      <c r="B7281" s="19">
        <v>18954</v>
      </c>
      <c r="C7281" s="20" t="s">
        <v>7097</v>
      </c>
    </row>
    <row r="7282" spans="1:3" x14ac:dyDescent="0.25">
      <c r="A7282" s="7" t="s">
        <v>12</v>
      </c>
      <c r="B7282" s="19">
        <v>18956</v>
      </c>
      <c r="C7282" s="20" t="s">
        <v>7098</v>
      </c>
    </row>
    <row r="7283" spans="1:3" x14ac:dyDescent="0.25">
      <c r="A7283" s="7" t="s">
        <v>12</v>
      </c>
      <c r="B7283" s="19">
        <v>18958</v>
      </c>
      <c r="C7283" s="20" t="s">
        <v>7099</v>
      </c>
    </row>
    <row r="7284" spans="1:3" x14ac:dyDescent="0.25">
      <c r="A7284" s="7" t="s">
        <v>12</v>
      </c>
      <c r="B7284" s="19">
        <v>18962</v>
      </c>
      <c r="C7284" s="20" t="s">
        <v>7100</v>
      </c>
    </row>
    <row r="7285" spans="1:3" x14ac:dyDescent="0.25">
      <c r="A7285" s="7" t="s">
        <v>12</v>
      </c>
      <c r="B7285" s="19">
        <v>18964</v>
      </c>
      <c r="C7285" s="20" t="s">
        <v>7101</v>
      </c>
    </row>
    <row r="7286" spans="1:3" x14ac:dyDescent="0.25">
      <c r="A7286" s="7" t="s">
        <v>12</v>
      </c>
      <c r="B7286" s="19">
        <v>18966</v>
      </c>
      <c r="C7286" s="20" t="s">
        <v>7102</v>
      </c>
    </row>
    <row r="7287" spans="1:3" x14ac:dyDescent="0.25">
      <c r="A7287" s="7" t="s">
        <v>12</v>
      </c>
      <c r="B7287" s="19">
        <v>18967</v>
      </c>
      <c r="C7287" s="20" t="s">
        <v>7103</v>
      </c>
    </row>
    <row r="7288" spans="1:3" x14ac:dyDescent="0.25">
      <c r="A7288" s="7" t="s">
        <v>12</v>
      </c>
      <c r="B7288" s="19">
        <v>18969</v>
      </c>
      <c r="C7288" s="20" t="s">
        <v>7104</v>
      </c>
    </row>
    <row r="7289" spans="1:3" x14ac:dyDescent="0.25">
      <c r="A7289" s="7" t="s">
        <v>12</v>
      </c>
      <c r="B7289" s="19">
        <v>18971</v>
      </c>
      <c r="C7289" s="20" t="s">
        <v>7105</v>
      </c>
    </row>
    <row r="7290" spans="1:3" x14ac:dyDescent="0.25">
      <c r="A7290" s="7" t="s">
        <v>12</v>
      </c>
      <c r="B7290" s="19">
        <v>18973</v>
      </c>
      <c r="C7290" s="20" t="s">
        <v>7106</v>
      </c>
    </row>
    <row r="7291" spans="1:3" x14ac:dyDescent="0.25">
      <c r="A7291" s="7" t="s">
        <v>12</v>
      </c>
      <c r="B7291" s="19">
        <v>18975</v>
      </c>
      <c r="C7291" s="20" t="s">
        <v>7107</v>
      </c>
    </row>
    <row r="7292" spans="1:3" x14ac:dyDescent="0.25">
      <c r="A7292" s="7" t="s">
        <v>12</v>
      </c>
      <c r="B7292" s="19">
        <v>18977</v>
      </c>
      <c r="C7292" s="20" t="s">
        <v>7108</v>
      </c>
    </row>
    <row r="7293" spans="1:3" x14ac:dyDescent="0.25">
      <c r="A7293" s="7" t="s">
        <v>12</v>
      </c>
      <c r="B7293" s="19">
        <v>18979</v>
      </c>
      <c r="C7293" s="20" t="s">
        <v>7109</v>
      </c>
    </row>
    <row r="7294" spans="1:3" x14ac:dyDescent="0.25">
      <c r="A7294" s="7" t="s">
        <v>12</v>
      </c>
      <c r="B7294" s="19">
        <v>18981</v>
      </c>
      <c r="C7294" s="20" t="s">
        <v>7110</v>
      </c>
    </row>
    <row r="7295" spans="1:3" x14ac:dyDescent="0.25">
      <c r="A7295" s="7" t="s">
        <v>12</v>
      </c>
      <c r="B7295" s="19">
        <v>18983</v>
      </c>
      <c r="C7295" s="20" t="s">
        <v>7111</v>
      </c>
    </row>
    <row r="7296" spans="1:3" x14ac:dyDescent="0.25">
      <c r="A7296" s="7" t="s">
        <v>12</v>
      </c>
      <c r="B7296" s="19">
        <v>18984</v>
      </c>
      <c r="C7296" s="20" t="s">
        <v>7112</v>
      </c>
    </row>
    <row r="7297" spans="1:3" x14ac:dyDescent="0.25">
      <c r="A7297" s="7" t="s">
        <v>12</v>
      </c>
      <c r="B7297" s="19">
        <v>18986</v>
      </c>
      <c r="C7297" s="20" t="s">
        <v>7113</v>
      </c>
    </row>
    <row r="7298" spans="1:3" x14ac:dyDescent="0.25">
      <c r="A7298" s="7" t="s">
        <v>12</v>
      </c>
      <c r="B7298" s="19">
        <v>18988</v>
      </c>
      <c r="C7298" s="20" t="s">
        <v>7114</v>
      </c>
    </row>
    <row r="7299" spans="1:3" x14ac:dyDescent="0.25">
      <c r="A7299" s="7" t="s">
        <v>12</v>
      </c>
      <c r="B7299" s="19">
        <v>18992</v>
      </c>
      <c r="C7299" s="20" t="s">
        <v>7115</v>
      </c>
    </row>
    <row r="7300" spans="1:3" x14ac:dyDescent="0.25">
      <c r="A7300" s="7" t="s">
        <v>12</v>
      </c>
      <c r="B7300" s="19">
        <v>18994</v>
      </c>
      <c r="C7300" s="20" t="s">
        <v>7116</v>
      </c>
    </row>
    <row r="7301" spans="1:3" x14ac:dyDescent="0.25">
      <c r="A7301" s="7" t="s">
        <v>12</v>
      </c>
      <c r="B7301" s="19">
        <v>18996</v>
      </c>
      <c r="C7301" s="20" t="s">
        <v>7117</v>
      </c>
    </row>
    <row r="7302" spans="1:3" x14ac:dyDescent="0.25">
      <c r="A7302" s="7" t="s">
        <v>12</v>
      </c>
      <c r="B7302" s="19">
        <v>18998</v>
      </c>
      <c r="C7302" s="20" t="s">
        <v>7118</v>
      </c>
    </row>
    <row r="7303" spans="1:3" x14ac:dyDescent="0.25">
      <c r="A7303" s="7" t="s">
        <v>12</v>
      </c>
      <c r="B7303" s="19">
        <v>18999</v>
      </c>
      <c r="C7303" s="20" t="s">
        <v>7119</v>
      </c>
    </row>
    <row r="7304" spans="1:3" x14ac:dyDescent="0.25">
      <c r="A7304" s="7" t="s">
        <v>12</v>
      </c>
      <c r="B7304" s="19">
        <v>19001</v>
      </c>
      <c r="C7304" s="20" t="s">
        <v>7120</v>
      </c>
    </row>
    <row r="7305" spans="1:3" x14ac:dyDescent="0.25">
      <c r="A7305" s="7" t="s">
        <v>12</v>
      </c>
      <c r="B7305" s="19">
        <v>19003</v>
      </c>
      <c r="C7305" s="20" t="s">
        <v>7121</v>
      </c>
    </row>
    <row r="7306" spans="1:3" x14ac:dyDescent="0.25">
      <c r="A7306" s="7" t="s">
        <v>11</v>
      </c>
      <c r="B7306" s="19">
        <v>26804</v>
      </c>
      <c r="C7306" s="20" t="s">
        <v>7122</v>
      </c>
    </row>
    <row r="7307" spans="1:3" x14ac:dyDescent="0.25">
      <c r="A7307" s="7" t="s">
        <v>12</v>
      </c>
      <c r="B7307" s="19">
        <v>19005</v>
      </c>
      <c r="C7307" s="20" t="s">
        <v>7123</v>
      </c>
    </row>
    <row r="7308" spans="1:3" x14ac:dyDescent="0.25">
      <c r="A7308" s="7" t="s">
        <v>12</v>
      </c>
      <c r="B7308" s="19">
        <v>19007</v>
      </c>
      <c r="C7308" s="20" t="s">
        <v>7124</v>
      </c>
    </row>
    <row r="7309" spans="1:3" x14ac:dyDescent="0.25">
      <c r="A7309" s="7" t="s">
        <v>12</v>
      </c>
      <c r="B7309" s="19">
        <v>19009</v>
      </c>
      <c r="C7309" s="20" t="s">
        <v>7125</v>
      </c>
    </row>
    <row r="7310" spans="1:3" x14ac:dyDescent="0.25">
      <c r="A7310" s="7" t="s">
        <v>12</v>
      </c>
      <c r="B7310" s="19">
        <v>19010</v>
      </c>
      <c r="C7310" s="20" t="s">
        <v>7126</v>
      </c>
    </row>
    <row r="7311" spans="1:3" x14ac:dyDescent="0.25">
      <c r="A7311" s="7" t="s">
        <v>12</v>
      </c>
      <c r="B7311" s="19">
        <v>19036</v>
      </c>
      <c r="C7311" s="20" t="s">
        <v>7127</v>
      </c>
    </row>
    <row r="7312" spans="1:3" x14ac:dyDescent="0.25">
      <c r="A7312" s="7" t="s">
        <v>12</v>
      </c>
      <c r="B7312" s="19">
        <v>19052</v>
      </c>
      <c r="C7312" s="20" t="s">
        <v>7128</v>
      </c>
    </row>
    <row r="7313" spans="1:3" x14ac:dyDescent="0.25">
      <c r="A7313" s="7" t="s">
        <v>12</v>
      </c>
      <c r="B7313" s="19">
        <v>19054</v>
      </c>
      <c r="C7313" s="20" t="s">
        <v>7129</v>
      </c>
    </row>
    <row r="7314" spans="1:3" x14ac:dyDescent="0.25">
      <c r="A7314" s="7" t="s">
        <v>12</v>
      </c>
      <c r="B7314" s="19">
        <v>19056</v>
      </c>
      <c r="C7314" s="20" t="s">
        <v>7130</v>
      </c>
    </row>
    <row r="7315" spans="1:3" x14ac:dyDescent="0.25">
      <c r="A7315" s="7" t="s">
        <v>12</v>
      </c>
      <c r="B7315" s="19">
        <v>19058</v>
      </c>
      <c r="C7315" s="20" t="s">
        <v>7131</v>
      </c>
    </row>
    <row r="7316" spans="1:3" x14ac:dyDescent="0.25">
      <c r="A7316" s="7" t="s">
        <v>12</v>
      </c>
      <c r="B7316" s="19">
        <v>19060</v>
      </c>
      <c r="C7316" s="20" t="s">
        <v>7132</v>
      </c>
    </row>
    <row r="7317" spans="1:3" x14ac:dyDescent="0.25">
      <c r="A7317" s="7" t="s">
        <v>12</v>
      </c>
      <c r="B7317" s="19">
        <v>19012</v>
      </c>
      <c r="C7317" s="20" t="s">
        <v>7133</v>
      </c>
    </row>
    <row r="7318" spans="1:3" x14ac:dyDescent="0.25">
      <c r="A7318" s="7" t="s">
        <v>12</v>
      </c>
      <c r="B7318" s="19">
        <v>19014</v>
      </c>
      <c r="C7318" s="20" t="s">
        <v>7134</v>
      </c>
    </row>
    <row r="7319" spans="1:3" x14ac:dyDescent="0.25">
      <c r="A7319" s="7" t="s">
        <v>12</v>
      </c>
      <c r="B7319" s="19">
        <v>19015</v>
      </c>
      <c r="C7319" s="20" t="s">
        <v>7135</v>
      </c>
    </row>
    <row r="7320" spans="1:3" x14ac:dyDescent="0.25">
      <c r="A7320" s="7" t="s">
        <v>12</v>
      </c>
      <c r="B7320" s="19">
        <v>19016</v>
      </c>
      <c r="C7320" s="20" t="s">
        <v>7135</v>
      </c>
    </row>
    <row r="7321" spans="1:3" x14ac:dyDescent="0.25">
      <c r="A7321" s="7" t="s">
        <v>12</v>
      </c>
      <c r="B7321" s="19">
        <v>19017</v>
      </c>
      <c r="C7321" s="20" t="s">
        <v>7136</v>
      </c>
    </row>
    <row r="7322" spans="1:3" x14ac:dyDescent="0.25">
      <c r="A7322" s="7" t="s">
        <v>12</v>
      </c>
      <c r="B7322" s="19">
        <v>19019</v>
      </c>
      <c r="C7322" s="20" t="s">
        <v>7137</v>
      </c>
    </row>
    <row r="7323" spans="1:3" x14ac:dyDescent="0.25">
      <c r="A7323" s="7" t="s">
        <v>12</v>
      </c>
      <c r="B7323" s="19">
        <v>19021</v>
      </c>
      <c r="C7323" s="20" t="s">
        <v>7138</v>
      </c>
    </row>
    <row r="7324" spans="1:3" x14ac:dyDescent="0.25">
      <c r="A7324" s="7" t="s">
        <v>12</v>
      </c>
      <c r="B7324" s="19">
        <v>19022</v>
      </c>
      <c r="C7324" s="20" t="s">
        <v>7138</v>
      </c>
    </row>
    <row r="7325" spans="1:3" x14ac:dyDescent="0.25">
      <c r="A7325" s="7" t="s">
        <v>12</v>
      </c>
      <c r="B7325" s="19">
        <v>19023</v>
      </c>
      <c r="C7325" s="20" t="s">
        <v>7139</v>
      </c>
    </row>
    <row r="7326" spans="1:3" x14ac:dyDescent="0.25">
      <c r="A7326" s="7" t="s">
        <v>12</v>
      </c>
      <c r="B7326" s="19">
        <v>19025</v>
      </c>
      <c r="C7326" s="20" t="s">
        <v>7140</v>
      </c>
    </row>
    <row r="7327" spans="1:3" x14ac:dyDescent="0.25">
      <c r="A7327" s="7" t="s">
        <v>12</v>
      </c>
      <c r="B7327" s="19">
        <v>19027</v>
      </c>
      <c r="C7327" s="20" t="s">
        <v>7141</v>
      </c>
    </row>
    <row r="7328" spans="1:3" x14ac:dyDescent="0.25">
      <c r="A7328" s="7" t="s">
        <v>12</v>
      </c>
      <c r="B7328" s="19">
        <v>19029</v>
      </c>
      <c r="C7328" s="20" t="s">
        <v>7142</v>
      </c>
    </row>
    <row r="7329" spans="1:3" x14ac:dyDescent="0.25">
      <c r="A7329" s="7" t="s">
        <v>12</v>
      </c>
      <c r="B7329" s="19">
        <v>19030</v>
      </c>
      <c r="C7329" s="20" t="s">
        <v>7143</v>
      </c>
    </row>
    <row r="7330" spans="1:3" x14ac:dyDescent="0.25">
      <c r="A7330" s="7" t="s">
        <v>12</v>
      </c>
      <c r="B7330" s="19">
        <v>19031</v>
      </c>
      <c r="C7330" s="20" t="s">
        <v>7143</v>
      </c>
    </row>
    <row r="7331" spans="1:3" x14ac:dyDescent="0.25">
      <c r="A7331" s="7" t="s">
        <v>12</v>
      </c>
      <c r="B7331" s="19">
        <v>19032</v>
      </c>
      <c r="C7331" s="20" t="s">
        <v>7144</v>
      </c>
    </row>
    <row r="7332" spans="1:3" x14ac:dyDescent="0.25">
      <c r="A7332" s="7" t="s">
        <v>12</v>
      </c>
      <c r="B7332" s="19">
        <v>19034</v>
      </c>
      <c r="C7332" s="20" t="s">
        <v>7145</v>
      </c>
    </row>
    <row r="7333" spans="1:3" x14ac:dyDescent="0.25">
      <c r="A7333" s="7" t="s">
        <v>12</v>
      </c>
      <c r="B7333" s="19">
        <v>19038</v>
      </c>
      <c r="C7333" s="20" t="s">
        <v>7146</v>
      </c>
    </row>
    <row r="7334" spans="1:3" x14ac:dyDescent="0.25">
      <c r="A7334" s="7" t="s">
        <v>12</v>
      </c>
      <c r="B7334" s="19">
        <v>19041</v>
      </c>
      <c r="C7334" s="20" t="s">
        <v>7147</v>
      </c>
    </row>
    <row r="7335" spans="1:3" x14ac:dyDescent="0.25">
      <c r="A7335" s="7" t="s">
        <v>12</v>
      </c>
      <c r="B7335" s="19">
        <v>19043</v>
      </c>
      <c r="C7335" s="20" t="s">
        <v>7148</v>
      </c>
    </row>
    <row r="7336" spans="1:3" x14ac:dyDescent="0.25">
      <c r="A7336" s="7" t="s">
        <v>12</v>
      </c>
      <c r="B7336" s="19">
        <v>19045</v>
      </c>
      <c r="C7336" s="20" t="s">
        <v>7149</v>
      </c>
    </row>
    <row r="7337" spans="1:3" x14ac:dyDescent="0.25">
      <c r="A7337" s="7" t="s">
        <v>12</v>
      </c>
      <c r="B7337" s="19">
        <v>19046</v>
      </c>
      <c r="C7337" s="20" t="s">
        <v>7150</v>
      </c>
    </row>
    <row r="7338" spans="1:3" x14ac:dyDescent="0.25">
      <c r="A7338" s="7" t="s">
        <v>12</v>
      </c>
      <c r="B7338" s="19">
        <v>19050</v>
      </c>
      <c r="C7338" s="20" t="s">
        <v>7151</v>
      </c>
    </row>
    <row r="7339" spans="1:3" x14ac:dyDescent="0.25">
      <c r="A7339" s="7" t="s">
        <v>12</v>
      </c>
      <c r="B7339" s="19">
        <v>19062</v>
      </c>
      <c r="C7339" s="20" t="s">
        <v>7152</v>
      </c>
    </row>
    <row r="7340" spans="1:3" x14ac:dyDescent="0.25">
      <c r="A7340" s="7" t="s">
        <v>12</v>
      </c>
      <c r="B7340" s="19">
        <v>19064</v>
      </c>
      <c r="C7340" s="20" t="s">
        <v>7153</v>
      </c>
    </row>
    <row r="7341" spans="1:3" x14ac:dyDescent="0.25">
      <c r="A7341" s="7" t="s">
        <v>12</v>
      </c>
      <c r="B7341" s="19">
        <v>19067</v>
      </c>
      <c r="C7341" s="20" t="s">
        <v>7154</v>
      </c>
    </row>
    <row r="7342" spans="1:3" x14ac:dyDescent="0.25">
      <c r="A7342" s="7" t="s">
        <v>12</v>
      </c>
      <c r="B7342" s="19">
        <v>19070</v>
      </c>
      <c r="C7342" s="20" t="s">
        <v>7155</v>
      </c>
    </row>
    <row r="7343" spans="1:3" x14ac:dyDescent="0.25">
      <c r="A7343" s="7" t="s">
        <v>12</v>
      </c>
      <c r="B7343" s="19">
        <v>19072</v>
      </c>
      <c r="C7343" s="20" t="s">
        <v>7156</v>
      </c>
    </row>
    <row r="7344" spans="1:3" x14ac:dyDescent="0.25">
      <c r="A7344" s="7" t="s">
        <v>12</v>
      </c>
      <c r="B7344" s="19">
        <v>19068</v>
      </c>
      <c r="C7344" s="20" t="s">
        <v>7157</v>
      </c>
    </row>
    <row r="7345" spans="1:3" x14ac:dyDescent="0.25">
      <c r="A7345" s="7" t="s">
        <v>12</v>
      </c>
      <c r="B7345" s="19">
        <v>19074</v>
      </c>
      <c r="C7345" s="20" t="s">
        <v>7158</v>
      </c>
    </row>
    <row r="7346" spans="1:3" x14ac:dyDescent="0.25">
      <c r="A7346" s="7" t="s">
        <v>12</v>
      </c>
      <c r="B7346" s="19">
        <v>19077</v>
      </c>
      <c r="C7346" s="20" t="s">
        <v>7159</v>
      </c>
    </row>
    <row r="7347" spans="1:3" x14ac:dyDescent="0.25">
      <c r="A7347" s="7" t="s">
        <v>11</v>
      </c>
      <c r="B7347" s="19">
        <v>26904</v>
      </c>
      <c r="C7347" s="20" t="s">
        <v>7160</v>
      </c>
    </row>
    <row r="7348" spans="1:3" x14ac:dyDescent="0.25">
      <c r="A7348" s="7" t="s">
        <v>12</v>
      </c>
      <c r="B7348" s="19">
        <v>19079</v>
      </c>
      <c r="C7348" s="20" t="s">
        <v>7161</v>
      </c>
    </row>
    <row r="7349" spans="1:3" x14ac:dyDescent="0.25">
      <c r="A7349" s="7" t="s">
        <v>12</v>
      </c>
      <c r="B7349" s="19">
        <v>19081</v>
      </c>
      <c r="C7349" s="20" t="s">
        <v>7162</v>
      </c>
    </row>
    <row r="7350" spans="1:3" x14ac:dyDescent="0.25">
      <c r="A7350" s="7" t="s">
        <v>12</v>
      </c>
      <c r="B7350" s="19">
        <v>19083</v>
      </c>
      <c r="C7350" s="20" t="s">
        <v>7163</v>
      </c>
    </row>
    <row r="7351" spans="1:3" x14ac:dyDescent="0.25">
      <c r="A7351" s="7" t="s">
        <v>12</v>
      </c>
      <c r="B7351" s="19">
        <v>19085</v>
      </c>
      <c r="C7351" s="20" t="s">
        <v>7164</v>
      </c>
    </row>
    <row r="7352" spans="1:3" x14ac:dyDescent="0.25">
      <c r="A7352" s="7" t="s">
        <v>12</v>
      </c>
      <c r="B7352" s="19">
        <v>19087</v>
      </c>
      <c r="C7352" s="20" t="s">
        <v>7165</v>
      </c>
    </row>
    <row r="7353" spans="1:3" x14ac:dyDescent="0.25">
      <c r="A7353" s="7" t="s">
        <v>11</v>
      </c>
      <c r="B7353" s="19">
        <v>26908</v>
      </c>
      <c r="C7353" s="20" t="s">
        <v>7166</v>
      </c>
    </row>
    <row r="7354" spans="1:3" x14ac:dyDescent="0.25">
      <c r="A7354" s="7" t="s">
        <v>11</v>
      </c>
      <c r="B7354" s="19">
        <v>26910</v>
      </c>
      <c r="C7354" s="20" t="s">
        <v>7167</v>
      </c>
    </row>
    <row r="7355" spans="1:3" x14ac:dyDescent="0.25">
      <c r="A7355" s="7" t="s">
        <v>12</v>
      </c>
      <c r="B7355" s="19">
        <v>19089</v>
      </c>
      <c r="C7355" s="20" t="s">
        <v>7168</v>
      </c>
    </row>
    <row r="7356" spans="1:3" x14ac:dyDescent="0.25">
      <c r="A7356" s="7" t="s">
        <v>12</v>
      </c>
      <c r="B7356" s="19">
        <v>19090</v>
      </c>
      <c r="C7356" s="20" t="s">
        <v>7169</v>
      </c>
    </row>
    <row r="7357" spans="1:3" x14ac:dyDescent="0.25">
      <c r="A7357" s="7" t="s">
        <v>11</v>
      </c>
      <c r="B7357" s="19">
        <v>26913</v>
      </c>
      <c r="C7357" s="20" t="s">
        <v>7170</v>
      </c>
    </row>
    <row r="7358" spans="1:3" x14ac:dyDescent="0.25">
      <c r="A7358" s="7" t="s">
        <v>12</v>
      </c>
      <c r="B7358" s="19">
        <v>19091</v>
      </c>
      <c r="C7358" s="20" t="s">
        <v>7171</v>
      </c>
    </row>
    <row r="7359" spans="1:3" x14ac:dyDescent="0.25">
      <c r="A7359" s="7" t="s">
        <v>10</v>
      </c>
      <c r="B7359" s="19">
        <v>26917</v>
      </c>
      <c r="C7359" s="20" t="s">
        <v>7172</v>
      </c>
    </row>
    <row r="7360" spans="1:3" x14ac:dyDescent="0.25">
      <c r="A7360" s="7" t="s">
        <v>10</v>
      </c>
      <c r="B7360" s="19">
        <v>26918</v>
      </c>
      <c r="C7360" s="20" t="s">
        <v>7173</v>
      </c>
    </row>
    <row r="7361" spans="1:3" x14ac:dyDescent="0.25">
      <c r="A7361" s="7" t="s">
        <v>12</v>
      </c>
      <c r="B7361" s="19">
        <v>19093</v>
      </c>
      <c r="C7361" s="20" t="s">
        <v>7174</v>
      </c>
    </row>
    <row r="7362" spans="1:3" x14ac:dyDescent="0.25">
      <c r="A7362" s="7" t="s">
        <v>12</v>
      </c>
      <c r="B7362" s="19">
        <v>19098</v>
      </c>
      <c r="C7362" s="20" t="s">
        <v>7175</v>
      </c>
    </row>
    <row r="7363" spans="1:3" x14ac:dyDescent="0.25">
      <c r="A7363" s="7" t="s">
        <v>10</v>
      </c>
      <c r="B7363" s="19">
        <v>26921</v>
      </c>
      <c r="C7363" s="20" t="s">
        <v>7176</v>
      </c>
    </row>
    <row r="7364" spans="1:3" x14ac:dyDescent="0.25">
      <c r="A7364" s="7" t="s">
        <v>10</v>
      </c>
      <c r="B7364" s="19">
        <v>26923</v>
      </c>
      <c r="C7364" s="20" t="s">
        <v>7177</v>
      </c>
    </row>
    <row r="7365" spans="1:3" x14ac:dyDescent="0.25">
      <c r="A7365" s="7" t="s">
        <v>12</v>
      </c>
      <c r="B7365" s="19">
        <v>19100</v>
      </c>
      <c r="C7365" s="20" t="s">
        <v>7178</v>
      </c>
    </row>
    <row r="7366" spans="1:3" x14ac:dyDescent="0.25">
      <c r="A7366" s="7" t="s">
        <v>12</v>
      </c>
      <c r="B7366" s="19">
        <v>19102</v>
      </c>
      <c r="C7366" s="20" t="s">
        <v>7179</v>
      </c>
    </row>
    <row r="7367" spans="1:3" x14ac:dyDescent="0.25">
      <c r="A7367" s="7" t="s">
        <v>12</v>
      </c>
      <c r="B7367" s="19">
        <v>19104</v>
      </c>
      <c r="C7367" s="20" t="s">
        <v>7180</v>
      </c>
    </row>
    <row r="7368" spans="1:3" x14ac:dyDescent="0.25">
      <c r="A7368" s="7" t="s">
        <v>12</v>
      </c>
      <c r="B7368" s="19">
        <v>19106</v>
      </c>
      <c r="C7368" s="20" t="s">
        <v>7181</v>
      </c>
    </row>
    <row r="7369" spans="1:3" x14ac:dyDescent="0.25">
      <c r="A7369" s="7" t="s">
        <v>12</v>
      </c>
      <c r="B7369" s="19">
        <v>19108</v>
      </c>
      <c r="C7369" s="20" t="s">
        <v>7182</v>
      </c>
    </row>
    <row r="7370" spans="1:3" x14ac:dyDescent="0.25">
      <c r="A7370" s="7" t="s">
        <v>12</v>
      </c>
      <c r="B7370" s="19">
        <v>19110</v>
      </c>
      <c r="C7370" s="20" t="s">
        <v>7183</v>
      </c>
    </row>
    <row r="7371" spans="1:3" x14ac:dyDescent="0.25">
      <c r="A7371" s="7" t="s">
        <v>12</v>
      </c>
      <c r="B7371" s="19">
        <v>19111</v>
      </c>
      <c r="C7371" s="20" t="s">
        <v>7184</v>
      </c>
    </row>
    <row r="7372" spans="1:3" x14ac:dyDescent="0.25">
      <c r="A7372" s="7" t="s">
        <v>12</v>
      </c>
      <c r="B7372" s="19">
        <v>19113</v>
      </c>
      <c r="C7372" s="20" t="s">
        <v>7185</v>
      </c>
    </row>
    <row r="7373" spans="1:3" x14ac:dyDescent="0.25">
      <c r="A7373" s="7" t="s">
        <v>12</v>
      </c>
      <c r="B7373" s="19">
        <v>19115</v>
      </c>
      <c r="C7373" s="20" t="s">
        <v>7186</v>
      </c>
    </row>
    <row r="7374" spans="1:3" x14ac:dyDescent="0.25">
      <c r="A7374" s="7" t="s">
        <v>12</v>
      </c>
      <c r="B7374" s="19">
        <v>19117</v>
      </c>
      <c r="C7374" s="20" t="s">
        <v>7187</v>
      </c>
    </row>
    <row r="7375" spans="1:3" x14ac:dyDescent="0.25">
      <c r="A7375" s="7" t="s">
        <v>12</v>
      </c>
      <c r="B7375" s="19">
        <v>19119</v>
      </c>
      <c r="C7375" s="20" t="s">
        <v>7188</v>
      </c>
    </row>
    <row r="7376" spans="1:3" x14ac:dyDescent="0.25">
      <c r="A7376" s="7" t="s">
        <v>12</v>
      </c>
      <c r="B7376" s="19">
        <v>19121</v>
      </c>
      <c r="C7376" s="20" t="s">
        <v>7189</v>
      </c>
    </row>
    <row r="7377" spans="1:3" x14ac:dyDescent="0.25">
      <c r="A7377" s="7" t="s">
        <v>12</v>
      </c>
      <c r="B7377" s="19">
        <v>19123</v>
      </c>
      <c r="C7377" s="20" t="s">
        <v>7190</v>
      </c>
    </row>
    <row r="7378" spans="1:3" x14ac:dyDescent="0.25">
      <c r="A7378" s="7" t="s">
        <v>12</v>
      </c>
      <c r="B7378" s="19">
        <v>19124</v>
      </c>
      <c r="C7378" s="20" t="s">
        <v>7191</v>
      </c>
    </row>
    <row r="7379" spans="1:3" x14ac:dyDescent="0.25">
      <c r="A7379" s="7" t="s">
        <v>12</v>
      </c>
      <c r="B7379" s="19">
        <v>19126</v>
      </c>
      <c r="C7379" s="20" t="s">
        <v>7192</v>
      </c>
    </row>
    <row r="7380" spans="1:3" x14ac:dyDescent="0.25">
      <c r="A7380" s="7" t="s">
        <v>12</v>
      </c>
      <c r="B7380" s="19">
        <v>19128</v>
      </c>
      <c r="C7380" s="20" t="s">
        <v>7193</v>
      </c>
    </row>
    <row r="7381" spans="1:3" x14ac:dyDescent="0.25">
      <c r="A7381" s="7" t="s">
        <v>12</v>
      </c>
      <c r="B7381" s="19">
        <v>19130</v>
      </c>
      <c r="C7381" s="20" t="s">
        <v>7194</v>
      </c>
    </row>
    <row r="7382" spans="1:3" x14ac:dyDescent="0.25">
      <c r="A7382" s="7" t="s">
        <v>12</v>
      </c>
      <c r="B7382" s="19">
        <v>19131</v>
      </c>
      <c r="C7382" s="20" t="s">
        <v>7195</v>
      </c>
    </row>
    <row r="7383" spans="1:3" x14ac:dyDescent="0.25">
      <c r="A7383" s="7" t="s">
        <v>12</v>
      </c>
      <c r="B7383" s="19">
        <v>19132</v>
      </c>
      <c r="C7383" s="20" t="s">
        <v>7195</v>
      </c>
    </row>
    <row r="7384" spans="1:3" x14ac:dyDescent="0.25">
      <c r="A7384" s="7" t="s">
        <v>12</v>
      </c>
      <c r="B7384" s="19">
        <v>19134</v>
      </c>
      <c r="C7384" s="20" t="s">
        <v>7196</v>
      </c>
    </row>
    <row r="7385" spans="1:3" x14ac:dyDescent="0.25">
      <c r="A7385" s="7" t="s">
        <v>12</v>
      </c>
      <c r="B7385" s="19">
        <v>19136</v>
      </c>
      <c r="C7385" s="20" t="s">
        <v>7197</v>
      </c>
    </row>
    <row r="7386" spans="1:3" x14ac:dyDescent="0.25">
      <c r="A7386" s="7" t="s">
        <v>12</v>
      </c>
      <c r="B7386" s="19">
        <v>19137</v>
      </c>
      <c r="C7386" s="20" t="s">
        <v>7198</v>
      </c>
    </row>
    <row r="7387" spans="1:3" x14ac:dyDescent="0.25">
      <c r="A7387" s="7" t="s">
        <v>12</v>
      </c>
      <c r="B7387" s="19">
        <v>19139</v>
      </c>
      <c r="C7387" s="20" t="s">
        <v>7199</v>
      </c>
    </row>
    <row r="7388" spans="1:3" x14ac:dyDescent="0.25">
      <c r="A7388" s="7" t="s">
        <v>10</v>
      </c>
      <c r="B7388" s="19">
        <v>26927</v>
      </c>
      <c r="C7388" s="20" t="s">
        <v>7200</v>
      </c>
    </row>
    <row r="7389" spans="1:3" ht="31.5" x14ac:dyDescent="0.25">
      <c r="A7389" s="7" t="s">
        <v>10</v>
      </c>
      <c r="B7389" s="19">
        <v>26934</v>
      </c>
      <c r="C7389" s="20" t="s">
        <v>7201</v>
      </c>
    </row>
    <row r="7390" spans="1:3" ht="31.5" x14ac:dyDescent="0.25">
      <c r="A7390" s="7" t="s">
        <v>10</v>
      </c>
      <c r="B7390" s="19">
        <v>26937</v>
      </c>
      <c r="C7390" s="20" t="s">
        <v>7202</v>
      </c>
    </row>
    <row r="7391" spans="1:3" x14ac:dyDescent="0.25">
      <c r="A7391" s="7" t="s">
        <v>10</v>
      </c>
      <c r="B7391" s="19">
        <v>46928</v>
      </c>
      <c r="C7391" s="20" t="s">
        <v>7203</v>
      </c>
    </row>
    <row r="7392" spans="1:3" x14ac:dyDescent="0.25">
      <c r="A7392" s="7" t="s">
        <v>10</v>
      </c>
      <c r="B7392" s="19">
        <v>26930</v>
      </c>
      <c r="C7392" s="20" t="s">
        <v>7204</v>
      </c>
    </row>
    <row r="7393" spans="1:3" x14ac:dyDescent="0.25">
      <c r="A7393" s="7" t="s">
        <v>10</v>
      </c>
      <c r="B7393" s="19">
        <v>26944</v>
      </c>
      <c r="C7393" s="20" t="s">
        <v>7205</v>
      </c>
    </row>
    <row r="7394" spans="1:3" x14ac:dyDescent="0.25">
      <c r="A7394" s="7" t="s">
        <v>10</v>
      </c>
      <c r="B7394" s="19">
        <v>26953</v>
      </c>
      <c r="C7394" s="20" t="s">
        <v>7206</v>
      </c>
    </row>
    <row r="7395" spans="1:3" x14ac:dyDescent="0.25">
      <c r="A7395" s="7" t="s">
        <v>10</v>
      </c>
      <c r="B7395" s="19">
        <v>26957</v>
      </c>
      <c r="C7395" s="20" t="s">
        <v>7207</v>
      </c>
    </row>
    <row r="7396" spans="1:3" x14ac:dyDescent="0.25">
      <c r="A7396" s="7" t="s">
        <v>10</v>
      </c>
      <c r="B7396" s="19">
        <v>26961</v>
      </c>
      <c r="C7396" s="20" t="s">
        <v>7208</v>
      </c>
    </row>
    <row r="7397" spans="1:3" x14ac:dyDescent="0.25">
      <c r="A7397" s="7" t="s">
        <v>10</v>
      </c>
      <c r="B7397" s="19">
        <v>26965</v>
      </c>
      <c r="C7397" s="20" t="s">
        <v>7209</v>
      </c>
    </row>
    <row r="7398" spans="1:3" x14ac:dyDescent="0.25">
      <c r="A7398" s="7" t="s">
        <v>10</v>
      </c>
      <c r="B7398" s="19">
        <v>46988</v>
      </c>
      <c r="C7398" s="20" t="s">
        <v>7210</v>
      </c>
    </row>
    <row r="7399" spans="1:3" x14ac:dyDescent="0.25">
      <c r="A7399" s="7" t="s">
        <v>10</v>
      </c>
      <c r="B7399" s="19">
        <v>27015</v>
      </c>
      <c r="C7399" s="20" t="s">
        <v>7211</v>
      </c>
    </row>
    <row r="7400" spans="1:3" x14ac:dyDescent="0.25">
      <c r="A7400" s="7" t="s">
        <v>10</v>
      </c>
      <c r="B7400" s="19">
        <v>27021</v>
      </c>
      <c r="C7400" s="20" t="s">
        <v>7212</v>
      </c>
    </row>
    <row r="7401" spans="1:3" ht="31.5" x14ac:dyDescent="0.25">
      <c r="A7401" s="7" t="s">
        <v>10</v>
      </c>
      <c r="B7401" s="19">
        <v>47022</v>
      </c>
      <c r="C7401" s="20" t="s">
        <v>7213</v>
      </c>
    </row>
    <row r="7402" spans="1:3" x14ac:dyDescent="0.25">
      <c r="A7402" s="7" t="s">
        <v>10</v>
      </c>
      <c r="B7402" s="19">
        <v>27024</v>
      </c>
      <c r="C7402" s="20" t="s">
        <v>7214</v>
      </c>
    </row>
    <row r="7403" spans="1:3" x14ac:dyDescent="0.25">
      <c r="A7403" s="7" t="s">
        <v>10</v>
      </c>
      <c r="B7403" s="19">
        <v>27027</v>
      </c>
      <c r="C7403" s="20" t="s">
        <v>7215</v>
      </c>
    </row>
    <row r="7404" spans="1:3" x14ac:dyDescent="0.25">
      <c r="A7404" s="7" t="s">
        <v>10</v>
      </c>
      <c r="B7404" s="19">
        <v>27029</v>
      </c>
      <c r="C7404" s="20" t="s">
        <v>7216</v>
      </c>
    </row>
    <row r="7405" spans="1:3" x14ac:dyDescent="0.25">
      <c r="A7405" s="7" t="s">
        <v>10</v>
      </c>
      <c r="B7405" s="19">
        <v>27032</v>
      </c>
      <c r="C7405" s="20" t="s">
        <v>7217</v>
      </c>
    </row>
    <row r="7406" spans="1:3" x14ac:dyDescent="0.25">
      <c r="A7406" s="7" t="s">
        <v>10</v>
      </c>
      <c r="B7406" s="19">
        <v>27035</v>
      </c>
      <c r="C7406" s="20" t="s">
        <v>7218</v>
      </c>
    </row>
    <row r="7407" spans="1:3" x14ac:dyDescent="0.25">
      <c r="A7407" s="7" t="s">
        <v>10</v>
      </c>
      <c r="B7407" s="19">
        <v>27037</v>
      </c>
      <c r="C7407" s="20" t="s">
        <v>7219</v>
      </c>
    </row>
    <row r="7408" spans="1:3" x14ac:dyDescent="0.25">
      <c r="A7408" s="7" t="s">
        <v>10</v>
      </c>
      <c r="B7408" s="19">
        <v>47036</v>
      </c>
      <c r="C7408" s="20" t="s">
        <v>7220</v>
      </c>
    </row>
    <row r="7409" spans="1:3" x14ac:dyDescent="0.25">
      <c r="A7409" s="7" t="s">
        <v>10</v>
      </c>
      <c r="B7409" s="19">
        <v>27038</v>
      </c>
      <c r="C7409" s="20" t="s">
        <v>7221</v>
      </c>
    </row>
    <row r="7410" spans="1:3" x14ac:dyDescent="0.25">
      <c r="A7410" s="7" t="s">
        <v>10</v>
      </c>
      <c r="B7410" s="19">
        <v>47039</v>
      </c>
      <c r="C7410" s="20" t="s">
        <v>7222</v>
      </c>
    </row>
    <row r="7411" spans="1:3" x14ac:dyDescent="0.25">
      <c r="A7411" s="7" t="s">
        <v>10</v>
      </c>
      <c r="B7411" s="19">
        <v>47040</v>
      </c>
      <c r="C7411" s="20" t="s">
        <v>7223</v>
      </c>
    </row>
    <row r="7412" spans="1:3" x14ac:dyDescent="0.25">
      <c r="A7412" s="7" t="s">
        <v>10</v>
      </c>
      <c r="B7412" s="19">
        <v>47042</v>
      </c>
      <c r="C7412" s="20" t="s">
        <v>7224</v>
      </c>
    </row>
    <row r="7413" spans="1:3" x14ac:dyDescent="0.25">
      <c r="A7413" s="7" t="s">
        <v>10</v>
      </c>
      <c r="B7413" s="19">
        <v>27041</v>
      </c>
      <c r="C7413" s="20" t="s">
        <v>7225</v>
      </c>
    </row>
    <row r="7414" spans="1:3" x14ac:dyDescent="0.25">
      <c r="A7414" s="7" t="s">
        <v>10</v>
      </c>
      <c r="B7414" s="19">
        <v>47043</v>
      </c>
      <c r="C7414" s="20" t="s">
        <v>7226</v>
      </c>
    </row>
    <row r="7415" spans="1:3" x14ac:dyDescent="0.25">
      <c r="A7415" s="7" t="s">
        <v>10</v>
      </c>
      <c r="B7415" s="19">
        <v>27044</v>
      </c>
      <c r="C7415" s="20" t="s">
        <v>7227</v>
      </c>
    </row>
    <row r="7416" spans="1:3" x14ac:dyDescent="0.25">
      <c r="A7416" s="7" t="s">
        <v>10</v>
      </c>
      <c r="B7416" s="19">
        <v>27046</v>
      </c>
      <c r="C7416" s="20" t="s">
        <v>7228</v>
      </c>
    </row>
    <row r="7417" spans="1:3" x14ac:dyDescent="0.25">
      <c r="A7417" s="7" t="s">
        <v>10</v>
      </c>
      <c r="B7417" s="19">
        <v>27047</v>
      </c>
      <c r="C7417" s="20" t="s">
        <v>7229</v>
      </c>
    </row>
    <row r="7418" spans="1:3" x14ac:dyDescent="0.25">
      <c r="A7418" s="7" t="s">
        <v>10</v>
      </c>
      <c r="B7418" s="19">
        <v>27050</v>
      </c>
      <c r="C7418" s="20" t="s">
        <v>7230</v>
      </c>
    </row>
    <row r="7419" spans="1:3" x14ac:dyDescent="0.25">
      <c r="A7419" s="7" t="s">
        <v>10</v>
      </c>
      <c r="B7419" s="19">
        <v>27053</v>
      </c>
      <c r="C7419" s="20" t="s">
        <v>7231</v>
      </c>
    </row>
    <row r="7420" spans="1:3" x14ac:dyDescent="0.25">
      <c r="A7420" s="7" t="s">
        <v>10</v>
      </c>
      <c r="B7420" s="19">
        <v>27056</v>
      </c>
      <c r="C7420" s="20" t="s">
        <v>7232</v>
      </c>
    </row>
    <row r="7421" spans="1:3" x14ac:dyDescent="0.25">
      <c r="A7421" s="7" t="s">
        <v>10</v>
      </c>
      <c r="B7421" s="19">
        <v>27057</v>
      </c>
      <c r="C7421" s="20" t="s">
        <v>7233</v>
      </c>
    </row>
    <row r="7422" spans="1:3" x14ac:dyDescent="0.25">
      <c r="A7422" s="7" t="s">
        <v>10</v>
      </c>
      <c r="B7422" s="19">
        <v>27060</v>
      </c>
      <c r="C7422" s="20" t="s">
        <v>7234</v>
      </c>
    </row>
    <row r="7423" spans="1:3" x14ac:dyDescent="0.25">
      <c r="A7423" s="7" t="s">
        <v>10</v>
      </c>
      <c r="B7423" s="19">
        <v>47061</v>
      </c>
      <c r="C7423" s="20" t="s">
        <v>7235</v>
      </c>
    </row>
    <row r="7424" spans="1:3" x14ac:dyDescent="0.25">
      <c r="A7424" s="7" t="s">
        <v>10</v>
      </c>
      <c r="B7424" s="19">
        <v>27063</v>
      </c>
      <c r="C7424" s="20" t="s">
        <v>7236</v>
      </c>
    </row>
    <row r="7425" spans="1:3" x14ac:dyDescent="0.25">
      <c r="A7425" s="7" t="s">
        <v>10</v>
      </c>
      <c r="B7425" s="19">
        <v>47064</v>
      </c>
      <c r="C7425" s="20" t="s">
        <v>7237</v>
      </c>
    </row>
    <row r="7426" spans="1:3" x14ac:dyDescent="0.25">
      <c r="A7426" s="7" t="s">
        <v>10</v>
      </c>
      <c r="B7426" s="19">
        <v>27066</v>
      </c>
      <c r="C7426" s="20" t="s">
        <v>7238</v>
      </c>
    </row>
    <row r="7427" spans="1:3" x14ac:dyDescent="0.25">
      <c r="A7427" s="7" t="s">
        <v>10</v>
      </c>
      <c r="B7427" s="19">
        <v>27069</v>
      </c>
      <c r="C7427" s="20" t="s">
        <v>7239</v>
      </c>
    </row>
    <row r="7428" spans="1:3" x14ac:dyDescent="0.25">
      <c r="A7428" s="7" t="s">
        <v>10</v>
      </c>
      <c r="B7428" s="19">
        <v>27070</v>
      </c>
      <c r="C7428" s="20" t="s">
        <v>7240</v>
      </c>
    </row>
    <row r="7429" spans="1:3" x14ac:dyDescent="0.25">
      <c r="A7429" s="7" t="s">
        <v>10</v>
      </c>
      <c r="B7429" s="19">
        <v>27072</v>
      </c>
      <c r="C7429" s="20" t="s">
        <v>7241</v>
      </c>
    </row>
    <row r="7430" spans="1:3" x14ac:dyDescent="0.25">
      <c r="A7430" s="7" t="s">
        <v>10</v>
      </c>
      <c r="B7430" s="19">
        <v>27075</v>
      </c>
      <c r="C7430" s="20" t="s">
        <v>7242</v>
      </c>
    </row>
    <row r="7431" spans="1:3" x14ac:dyDescent="0.25">
      <c r="A7431" s="7" t="s">
        <v>10</v>
      </c>
      <c r="B7431" s="19">
        <v>47074</v>
      </c>
      <c r="C7431" s="20" t="s">
        <v>7243</v>
      </c>
    </row>
    <row r="7432" spans="1:3" x14ac:dyDescent="0.25">
      <c r="A7432" s="7" t="s">
        <v>10</v>
      </c>
      <c r="B7432" s="19">
        <v>47076</v>
      </c>
      <c r="C7432" s="20" t="s">
        <v>7244</v>
      </c>
    </row>
    <row r="7433" spans="1:3" x14ac:dyDescent="0.25">
      <c r="A7433" s="7" t="s">
        <v>10</v>
      </c>
      <c r="B7433" s="19">
        <v>47077</v>
      </c>
      <c r="C7433" s="20" t="s">
        <v>7245</v>
      </c>
    </row>
    <row r="7434" spans="1:3" x14ac:dyDescent="0.25">
      <c r="A7434" s="7" t="s">
        <v>10</v>
      </c>
      <c r="B7434" s="19">
        <v>47079</v>
      </c>
      <c r="C7434" s="20" t="s">
        <v>7246</v>
      </c>
    </row>
    <row r="7435" spans="1:3" x14ac:dyDescent="0.25">
      <c r="A7435" s="7" t="s">
        <v>10</v>
      </c>
      <c r="B7435" s="19">
        <v>47080</v>
      </c>
      <c r="C7435" s="20" t="s">
        <v>7247</v>
      </c>
    </row>
    <row r="7436" spans="1:3" x14ac:dyDescent="0.25">
      <c r="A7436" s="7" t="s">
        <v>10</v>
      </c>
      <c r="B7436" s="19">
        <v>27081</v>
      </c>
      <c r="C7436" s="20" t="s">
        <v>7248</v>
      </c>
    </row>
    <row r="7437" spans="1:3" ht="31.5" x14ac:dyDescent="0.25">
      <c r="A7437" s="7" t="s">
        <v>10</v>
      </c>
      <c r="B7437" s="19">
        <v>27084</v>
      </c>
      <c r="C7437" s="20" t="s">
        <v>7249</v>
      </c>
    </row>
    <row r="7438" spans="1:3" x14ac:dyDescent="0.25">
      <c r="A7438" s="7" t="s">
        <v>10</v>
      </c>
      <c r="B7438" s="19">
        <v>27087</v>
      </c>
      <c r="C7438" s="20" t="s">
        <v>7250</v>
      </c>
    </row>
    <row r="7439" spans="1:3" x14ac:dyDescent="0.25">
      <c r="A7439" s="7" t="s">
        <v>10</v>
      </c>
      <c r="B7439" s="19">
        <v>27090</v>
      </c>
      <c r="C7439" s="20" t="s">
        <v>7251</v>
      </c>
    </row>
    <row r="7440" spans="1:3" x14ac:dyDescent="0.25">
      <c r="A7440" s="7" t="s">
        <v>10</v>
      </c>
      <c r="B7440" s="19">
        <v>27093</v>
      </c>
      <c r="C7440" s="20" t="s">
        <v>7252</v>
      </c>
    </row>
    <row r="7441" spans="1:3" x14ac:dyDescent="0.25">
      <c r="A7441" s="7" t="s">
        <v>10</v>
      </c>
      <c r="B7441" s="19">
        <v>27095</v>
      </c>
      <c r="C7441" s="20" t="s">
        <v>7253</v>
      </c>
    </row>
    <row r="7442" spans="1:3" x14ac:dyDescent="0.25">
      <c r="A7442" s="7" t="s">
        <v>10</v>
      </c>
      <c r="B7442" s="19">
        <v>27096</v>
      </c>
      <c r="C7442" s="20" t="s">
        <v>7254</v>
      </c>
    </row>
    <row r="7443" spans="1:3" x14ac:dyDescent="0.25">
      <c r="A7443" s="7" t="s">
        <v>10</v>
      </c>
      <c r="B7443" s="19">
        <v>27078</v>
      </c>
      <c r="C7443" s="20" t="s">
        <v>7255</v>
      </c>
    </row>
    <row r="7444" spans="1:3" x14ac:dyDescent="0.25">
      <c r="A7444" s="7" t="s">
        <v>10</v>
      </c>
      <c r="B7444" s="19">
        <v>47106</v>
      </c>
      <c r="C7444" s="20" t="s">
        <v>7256</v>
      </c>
    </row>
    <row r="7445" spans="1:3" x14ac:dyDescent="0.25">
      <c r="A7445" s="7" t="s">
        <v>10</v>
      </c>
      <c r="B7445" s="19">
        <v>47107</v>
      </c>
      <c r="C7445" s="20" t="s">
        <v>7257</v>
      </c>
    </row>
    <row r="7446" spans="1:3" x14ac:dyDescent="0.25">
      <c r="A7446" s="7" t="s">
        <v>10</v>
      </c>
      <c r="B7446" s="19">
        <v>47109</v>
      </c>
      <c r="C7446" s="20" t="s">
        <v>7258</v>
      </c>
    </row>
    <row r="7447" spans="1:3" x14ac:dyDescent="0.25">
      <c r="A7447" s="7" t="s">
        <v>10</v>
      </c>
      <c r="B7447" s="19">
        <v>47110</v>
      </c>
      <c r="C7447" s="20" t="s">
        <v>7259</v>
      </c>
    </row>
    <row r="7448" spans="1:3" x14ac:dyDescent="0.25">
      <c r="A7448" s="7" t="s">
        <v>10</v>
      </c>
      <c r="B7448" s="19">
        <v>47112</v>
      </c>
      <c r="C7448" s="20" t="s">
        <v>7260</v>
      </c>
    </row>
    <row r="7449" spans="1:3" x14ac:dyDescent="0.25">
      <c r="A7449" s="7" t="s">
        <v>10</v>
      </c>
      <c r="B7449" s="19">
        <v>26941</v>
      </c>
      <c r="C7449" s="20" t="s">
        <v>7261</v>
      </c>
    </row>
    <row r="7450" spans="1:3" x14ac:dyDescent="0.25">
      <c r="A7450" s="7" t="s">
        <v>10</v>
      </c>
      <c r="B7450" s="19">
        <v>26947</v>
      </c>
      <c r="C7450" s="20" t="s">
        <v>7262</v>
      </c>
    </row>
    <row r="7451" spans="1:3" x14ac:dyDescent="0.25">
      <c r="A7451" s="7" t="s">
        <v>10</v>
      </c>
      <c r="B7451" s="19">
        <v>26950</v>
      </c>
      <c r="C7451" s="20" t="s">
        <v>7263</v>
      </c>
    </row>
    <row r="7452" spans="1:3" x14ac:dyDescent="0.25">
      <c r="A7452" s="7" t="s">
        <v>10</v>
      </c>
      <c r="B7452" s="19">
        <v>26969</v>
      </c>
      <c r="C7452" s="20" t="s">
        <v>7264</v>
      </c>
    </row>
    <row r="7453" spans="1:3" x14ac:dyDescent="0.25">
      <c r="A7453" s="7" t="s">
        <v>10</v>
      </c>
      <c r="B7453" s="19">
        <v>26973</v>
      </c>
      <c r="C7453" s="20" t="s">
        <v>7265</v>
      </c>
    </row>
    <row r="7454" spans="1:3" x14ac:dyDescent="0.25">
      <c r="A7454" s="7" t="s">
        <v>10</v>
      </c>
      <c r="B7454" s="19">
        <v>26977</v>
      </c>
      <c r="C7454" s="20" t="s">
        <v>7266</v>
      </c>
    </row>
    <row r="7455" spans="1:3" x14ac:dyDescent="0.25">
      <c r="A7455" s="7" t="s">
        <v>10</v>
      </c>
      <c r="B7455" s="19">
        <v>26980</v>
      </c>
      <c r="C7455" s="20" t="s">
        <v>7267</v>
      </c>
    </row>
    <row r="7456" spans="1:3" x14ac:dyDescent="0.25">
      <c r="A7456" s="7" t="s">
        <v>10</v>
      </c>
      <c r="B7456" s="19">
        <v>26983</v>
      </c>
      <c r="C7456" s="20" t="s">
        <v>7268</v>
      </c>
    </row>
    <row r="7457" spans="1:3" x14ac:dyDescent="0.25">
      <c r="A7457" s="7" t="s">
        <v>10</v>
      </c>
      <c r="B7457" s="19">
        <v>26986</v>
      </c>
      <c r="C7457" s="20" t="s">
        <v>7269</v>
      </c>
    </row>
    <row r="7458" spans="1:3" x14ac:dyDescent="0.25">
      <c r="A7458" s="7" t="s">
        <v>10</v>
      </c>
      <c r="B7458" s="19">
        <v>26989</v>
      </c>
      <c r="C7458" s="20" t="s">
        <v>7270</v>
      </c>
    </row>
    <row r="7459" spans="1:3" x14ac:dyDescent="0.25">
      <c r="A7459" s="7" t="s">
        <v>10</v>
      </c>
      <c r="B7459" s="19">
        <v>46990</v>
      </c>
      <c r="C7459" s="20" t="s">
        <v>7271</v>
      </c>
    </row>
    <row r="7460" spans="1:3" x14ac:dyDescent="0.25">
      <c r="A7460" s="7" t="s">
        <v>10</v>
      </c>
      <c r="B7460" s="19">
        <v>26992</v>
      </c>
      <c r="C7460" s="20" t="s">
        <v>7272</v>
      </c>
    </row>
    <row r="7461" spans="1:3" x14ac:dyDescent="0.25">
      <c r="A7461" s="7" t="s">
        <v>10</v>
      </c>
      <c r="B7461" s="19">
        <v>26996</v>
      </c>
      <c r="C7461" s="20" t="s">
        <v>7273</v>
      </c>
    </row>
    <row r="7462" spans="1:3" x14ac:dyDescent="0.25">
      <c r="A7462" s="7" t="s">
        <v>10</v>
      </c>
      <c r="B7462" s="19">
        <v>26999</v>
      </c>
      <c r="C7462" s="20" t="s">
        <v>7274</v>
      </c>
    </row>
    <row r="7463" spans="1:3" x14ac:dyDescent="0.25">
      <c r="A7463" s="7" t="s">
        <v>10</v>
      </c>
      <c r="B7463" s="19">
        <v>27003</v>
      </c>
      <c r="C7463" s="20" t="s">
        <v>7275</v>
      </c>
    </row>
    <row r="7464" spans="1:3" x14ac:dyDescent="0.25">
      <c r="A7464" s="7" t="s">
        <v>10</v>
      </c>
      <c r="B7464" s="19">
        <v>27006</v>
      </c>
      <c r="C7464" s="20" t="s">
        <v>7276</v>
      </c>
    </row>
    <row r="7465" spans="1:3" x14ac:dyDescent="0.25">
      <c r="A7465" s="7" t="s">
        <v>10</v>
      </c>
      <c r="B7465" s="19">
        <v>27009</v>
      </c>
      <c r="C7465" s="20" t="s">
        <v>7277</v>
      </c>
    </row>
    <row r="7466" spans="1:3" x14ac:dyDescent="0.25">
      <c r="A7466" s="7" t="s">
        <v>10</v>
      </c>
      <c r="B7466" s="19">
        <v>27012</v>
      </c>
      <c r="C7466" s="20" t="s">
        <v>7278</v>
      </c>
    </row>
    <row r="7467" spans="1:3" x14ac:dyDescent="0.25">
      <c r="A7467" s="7" t="s">
        <v>10</v>
      </c>
      <c r="B7467" s="19">
        <v>27018</v>
      </c>
      <c r="C7467" s="20" t="s">
        <v>7279</v>
      </c>
    </row>
    <row r="7468" spans="1:3" x14ac:dyDescent="0.25">
      <c r="A7468" s="7" t="s">
        <v>10</v>
      </c>
      <c r="B7468" s="19">
        <v>27099</v>
      </c>
      <c r="C7468" s="20" t="s">
        <v>7280</v>
      </c>
    </row>
    <row r="7469" spans="1:3" x14ac:dyDescent="0.25">
      <c r="A7469" s="7" t="s">
        <v>10</v>
      </c>
      <c r="B7469" s="19">
        <v>27102</v>
      </c>
      <c r="C7469" s="20" t="s">
        <v>7281</v>
      </c>
    </row>
    <row r="7470" spans="1:3" x14ac:dyDescent="0.25">
      <c r="A7470" s="7" t="s">
        <v>10</v>
      </c>
      <c r="B7470" s="19">
        <v>27105</v>
      </c>
      <c r="C7470" s="20" t="s">
        <v>7282</v>
      </c>
    </row>
    <row r="7471" spans="1:3" x14ac:dyDescent="0.25">
      <c r="A7471" s="7" t="s">
        <v>10</v>
      </c>
      <c r="B7471" s="19">
        <v>27114</v>
      </c>
      <c r="C7471" s="20" t="s">
        <v>7283</v>
      </c>
    </row>
    <row r="7472" spans="1:3" x14ac:dyDescent="0.25">
      <c r="A7472" s="7" t="s">
        <v>10</v>
      </c>
      <c r="B7472" s="19">
        <v>27108</v>
      </c>
      <c r="C7472" s="20" t="s">
        <v>7284</v>
      </c>
    </row>
    <row r="7473" spans="1:3" x14ac:dyDescent="0.25">
      <c r="A7473" s="7" t="s">
        <v>10</v>
      </c>
      <c r="B7473" s="19">
        <v>27111</v>
      </c>
      <c r="C7473" s="20" t="s">
        <v>7285</v>
      </c>
    </row>
    <row r="7474" spans="1:3" x14ac:dyDescent="0.25">
      <c r="A7474" s="7" t="s">
        <v>10</v>
      </c>
      <c r="B7474" s="19">
        <v>27117</v>
      </c>
      <c r="C7474" s="20" t="s">
        <v>7286</v>
      </c>
    </row>
    <row r="7475" spans="1:3" x14ac:dyDescent="0.25">
      <c r="A7475" s="7" t="s">
        <v>10</v>
      </c>
      <c r="B7475" s="19">
        <v>27120</v>
      </c>
      <c r="C7475" s="20" t="s">
        <v>7287</v>
      </c>
    </row>
    <row r="7476" spans="1:3" x14ac:dyDescent="0.25">
      <c r="A7476" s="7" t="s">
        <v>10</v>
      </c>
      <c r="B7476" s="19">
        <v>47122</v>
      </c>
      <c r="C7476" s="20" t="s">
        <v>7288</v>
      </c>
    </row>
    <row r="7477" spans="1:3" x14ac:dyDescent="0.25">
      <c r="A7477" s="7" t="s">
        <v>10</v>
      </c>
      <c r="B7477" s="19">
        <v>27123</v>
      </c>
      <c r="C7477" s="20" t="s">
        <v>7289</v>
      </c>
    </row>
    <row r="7478" spans="1:3" x14ac:dyDescent="0.25">
      <c r="A7478" s="7" t="s">
        <v>9</v>
      </c>
      <c r="B7478" s="19">
        <v>27136</v>
      </c>
      <c r="C7478" s="20" t="s">
        <v>7290</v>
      </c>
    </row>
    <row r="7479" spans="1:3" x14ac:dyDescent="0.25">
      <c r="A7479" s="7" t="s">
        <v>9</v>
      </c>
      <c r="B7479" s="19">
        <v>27135</v>
      </c>
      <c r="C7479" s="20" t="s">
        <v>7291</v>
      </c>
    </row>
    <row r="7480" spans="1:3" x14ac:dyDescent="0.25">
      <c r="A7480" s="7" t="s">
        <v>10</v>
      </c>
      <c r="B7480" s="19">
        <v>27142</v>
      </c>
      <c r="C7480" s="20" t="s">
        <v>7292</v>
      </c>
    </row>
    <row r="7481" spans="1:3" x14ac:dyDescent="0.25">
      <c r="A7481" s="7" t="s">
        <v>10</v>
      </c>
      <c r="B7481" s="19">
        <v>27145</v>
      </c>
      <c r="C7481" s="20" t="s">
        <v>7293</v>
      </c>
    </row>
    <row r="7482" spans="1:3" x14ac:dyDescent="0.25">
      <c r="A7482" s="7" t="s">
        <v>12</v>
      </c>
      <c r="B7482" s="19">
        <v>19141</v>
      </c>
      <c r="C7482" s="20" t="s">
        <v>7294</v>
      </c>
    </row>
    <row r="7483" spans="1:3" x14ac:dyDescent="0.25">
      <c r="A7483" s="7" t="s">
        <v>12</v>
      </c>
      <c r="B7483" s="19">
        <v>19143</v>
      </c>
      <c r="C7483" s="20" t="s">
        <v>7295</v>
      </c>
    </row>
    <row r="7484" spans="1:3" x14ac:dyDescent="0.25">
      <c r="A7484" s="7" t="s">
        <v>10</v>
      </c>
      <c r="B7484" s="19">
        <v>27150</v>
      </c>
      <c r="C7484" s="20" t="s">
        <v>7296</v>
      </c>
    </row>
    <row r="7485" spans="1:3" x14ac:dyDescent="0.25">
      <c r="A7485" s="7" t="s">
        <v>12</v>
      </c>
      <c r="B7485" s="19">
        <v>19149</v>
      </c>
      <c r="C7485" s="20" t="s">
        <v>7297</v>
      </c>
    </row>
    <row r="7486" spans="1:3" x14ac:dyDescent="0.25">
      <c r="A7486" s="7" t="s">
        <v>12</v>
      </c>
      <c r="B7486" s="19">
        <v>19156</v>
      </c>
      <c r="C7486" s="20" t="s">
        <v>7298</v>
      </c>
    </row>
    <row r="7487" spans="1:3" x14ac:dyDescent="0.25">
      <c r="A7487" s="7" t="s">
        <v>12</v>
      </c>
      <c r="B7487" s="19">
        <v>19160</v>
      </c>
      <c r="C7487" s="20" t="s">
        <v>7299</v>
      </c>
    </row>
    <row r="7488" spans="1:3" x14ac:dyDescent="0.25">
      <c r="A7488" s="7" t="s">
        <v>12</v>
      </c>
      <c r="B7488" s="19">
        <v>19161</v>
      </c>
      <c r="C7488" s="20" t="s">
        <v>7300</v>
      </c>
    </row>
    <row r="7489" spans="1:3" x14ac:dyDescent="0.25">
      <c r="A7489" s="7" t="s">
        <v>12</v>
      </c>
      <c r="B7489" s="19">
        <v>39162</v>
      </c>
      <c r="C7489" s="20" t="s">
        <v>7301</v>
      </c>
    </row>
    <row r="7490" spans="1:3" x14ac:dyDescent="0.25">
      <c r="A7490" s="7" t="s">
        <v>12</v>
      </c>
      <c r="B7490" s="19">
        <v>19151</v>
      </c>
      <c r="C7490" s="20" t="s">
        <v>7302</v>
      </c>
    </row>
    <row r="7491" spans="1:3" x14ac:dyDescent="0.25">
      <c r="A7491" s="7" t="s">
        <v>12</v>
      </c>
      <c r="B7491" s="19">
        <v>19153</v>
      </c>
      <c r="C7491" s="20" t="s">
        <v>7303</v>
      </c>
    </row>
    <row r="7492" spans="1:3" x14ac:dyDescent="0.25">
      <c r="A7492" s="7" t="s">
        <v>12</v>
      </c>
      <c r="B7492" s="19">
        <v>19158</v>
      </c>
      <c r="C7492" s="20" t="s">
        <v>7304</v>
      </c>
    </row>
    <row r="7493" spans="1:3" x14ac:dyDescent="0.25">
      <c r="A7493" s="7" t="s">
        <v>12</v>
      </c>
      <c r="B7493" s="19">
        <v>19163</v>
      </c>
      <c r="C7493" s="20" t="s">
        <v>7305</v>
      </c>
    </row>
    <row r="7494" spans="1:3" x14ac:dyDescent="0.25">
      <c r="A7494" s="7" t="s">
        <v>12</v>
      </c>
      <c r="B7494" s="19">
        <v>19165</v>
      </c>
      <c r="C7494" s="20" t="s">
        <v>7306</v>
      </c>
    </row>
    <row r="7495" spans="1:3" x14ac:dyDescent="0.25">
      <c r="A7495" s="7" t="s">
        <v>10</v>
      </c>
      <c r="B7495" s="19">
        <v>27154</v>
      </c>
      <c r="C7495" s="20" t="s">
        <v>7307</v>
      </c>
    </row>
    <row r="7496" spans="1:3" x14ac:dyDescent="0.25">
      <c r="A7496" s="7" t="s">
        <v>12</v>
      </c>
      <c r="B7496" s="19">
        <v>19167</v>
      </c>
      <c r="C7496" s="20" t="s">
        <v>7308</v>
      </c>
    </row>
    <row r="7497" spans="1:3" x14ac:dyDescent="0.25">
      <c r="A7497" s="7" t="s">
        <v>12</v>
      </c>
      <c r="B7497" s="19">
        <v>19169</v>
      </c>
      <c r="C7497" s="20" t="s">
        <v>7309</v>
      </c>
    </row>
    <row r="7498" spans="1:3" x14ac:dyDescent="0.25">
      <c r="A7498" s="7" t="s">
        <v>12</v>
      </c>
      <c r="B7498" s="19">
        <v>19170</v>
      </c>
      <c r="C7498" s="20" t="s">
        <v>7309</v>
      </c>
    </row>
    <row r="7499" spans="1:3" x14ac:dyDescent="0.25">
      <c r="A7499" s="7" t="s">
        <v>12</v>
      </c>
      <c r="B7499" s="19">
        <v>19171</v>
      </c>
      <c r="C7499" s="20" t="s">
        <v>7310</v>
      </c>
    </row>
    <row r="7500" spans="1:3" x14ac:dyDescent="0.25">
      <c r="A7500" s="7" t="s">
        <v>10</v>
      </c>
      <c r="B7500" s="19">
        <v>27159</v>
      </c>
      <c r="C7500" s="20" t="s">
        <v>7311</v>
      </c>
    </row>
    <row r="7501" spans="1:3" x14ac:dyDescent="0.25">
      <c r="A7501" s="7" t="s">
        <v>9</v>
      </c>
      <c r="B7501" s="19">
        <v>25779</v>
      </c>
      <c r="C7501" s="20" t="s">
        <v>7312</v>
      </c>
    </row>
    <row r="7502" spans="1:3" x14ac:dyDescent="0.25">
      <c r="A7502" s="7" t="s">
        <v>12</v>
      </c>
      <c r="B7502" s="19">
        <v>19173</v>
      </c>
      <c r="C7502" s="20" t="s">
        <v>7313</v>
      </c>
    </row>
    <row r="7503" spans="1:3" x14ac:dyDescent="0.25">
      <c r="A7503" s="7" t="s">
        <v>12</v>
      </c>
      <c r="B7503" s="19">
        <v>19177</v>
      </c>
      <c r="C7503" s="20" t="s">
        <v>7314</v>
      </c>
    </row>
    <row r="7504" spans="1:3" x14ac:dyDescent="0.25">
      <c r="A7504" s="7" t="s">
        <v>12</v>
      </c>
      <c r="B7504" s="19">
        <v>19179</v>
      </c>
      <c r="C7504" s="20" t="s">
        <v>7315</v>
      </c>
    </row>
    <row r="7505" spans="1:3" x14ac:dyDescent="0.25">
      <c r="A7505" s="7" t="s">
        <v>12</v>
      </c>
      <c r="B7505" s="19">
        <v>19180</v>
      </c>
      <c r="C7505" s="20" t="s">
        <v>7316</v>
      </c>
    </row>
    <row r="7506" spans="1:3" x14ac:dyDescent="0.25">
      <c r="A7506" s="7" t="s">
        <v>12</v>
      </c>
      <c r="B7506" s="19">
        <v>19182</v>
      </c>
      <c r="C7506" s="20" t="s">
        <v>7317</v>
      </c>
    </row>
    <row r="7507" spans="1:3" x14ac:dyDescent="0.25">
      <c r="A7507" s="7" t="s">
        <v>12</v>
      </c>
      <c r="B7507" s="19">
        <v>19184</v>
      </c>
      <c r="C7507" s="20" t="s">
        <v>7318</v>
      </c>
    </row>
    <row r="7508" spans="1:3" x14ac:dyDescent="0.25">
      <c r="A7508" s="7" t="s">
        <v>12</v>
      </c>
      <c r="B7508" s="19">
        <v>19186</v>
      </c>
      <c r="C7508" s="20" t="s">
        <v>7319</v>
      </c>
    </row>
    <row r="7509" spans="1:3" x14ac:dyDescent="0.25">
      <c r="A7509" s="7" t="s">
        <v>12</v>
      </c>
      <c r="B7509" s="19">
        <v>19188</v>
      </c>
      <c r="C7509" s="20" t="s">
        <v>7320</v>
      </c>
    </row>
    <row r="7510" spans="1:3" x14ac:dyDescent="0.25">
      <c r="A7510" s="7" t="s">
        <v>12</v>
      </c>
      <c r="B7510" s="19">
        <v>19190</v>
      </c>
      <c r="C7510" s="20" t="s">
        <v>7321</v>
      </c>
    </row>
    <row r="7511" spans="1:3" x14ac:dyDescent="0.25">
      <c r="A7511" s="7" t="s">
        <v>12</v>
      </c>
      <c r="B7511" s="19">
        <v>19192</v>
      </c>
      <c r="C7511" s="20" t="s">
        <v>7322</v>
      </c>
    </row>
    <row r="7512" spans="1:3" x14ac:dyDescent="0.25">
      <c r="A7512" s="7" t="s">
        <v>12</v>
      </c>
      <c r="B7512" s="19">
        <v>19194</v>
      </c>
      <c r="C7512" s="20" t="s">
        <v>7323</v>
      </c>
    </row>
    <row r="7513" spans="1:3" x14ac:dyDescent="0.25">
      <c r="A7513" s="7" t="s">
        <v>12</v>
      </c>
      <c r="B7513" s="19">
        <v>19196</v>
      </c>
      <c r="C7513" s="20" t="s">
        <v>7324</v>
      </c>
    </row>
    <row r="7514" spans="1:3" x14ac:dyDescent="0.25">
      <c r="A7514" s="7" t="s">
        <v>12</v>
      </c>
      <c r="B7514" s="19">
        <v>19198</v>
      </c>
      <c r="C7514" s="20" t="s">
        <v>7325</v>
      </c>
    </row>
    <row r="7515" spans="1:3" x14ac:dyDescent="0.25">
      <c r="A7515" s="7" t="s">
        <v>12</v>
      </c>
      <c r="B7515" s="19">
        <v>19199</v>
      </c>
      <c r="C7515" s="20" t="s">
        <v>7326</v>
      </c>
    </row>
    <row r="7516" spans="1:3" x14ac:dyDescent="0.25">
      <c r="A7516" s="7" t="s">
        <v>12</v>
      </c>
      <c r="B7516" s="19">
        <v>19200</v>
      </c>
      <c r="C7516" s="20" t="s">
        <v>7326</v>
      </c>
    </row>
    <row r="7517" spans="1:3" x14ac:dyDescent="0.25">
      <c r="A7517" s="7" t="s">
        <v>12</v>
      </c>
      <c r="B7517" s="19">
        <v>19201</v>
      </c>
      <c r="C7517" s="20" t="s">
        <v>7327</v>
      </c>
    </row>
    <row r="7518" spans="1:3" x14ac:dyDescent="0.25">
      <c r="A7518" s="7" t="s">
        <v>12</v>
      </c>
      <c r="B7518" s="19">
        <v>19203</v>
      </c>
      <c r="C7518" s="20" t="s">
        <v>7328</v>
      </c>
    </row>
    <row r="7519" spans="1:3" x14ac:dyDescent="0.25">
      <c r="A7519" s="7" t="s">
        <v>12</v>
      </c>
      <c r="B7519" s="19">
        <v>19205</v>
      </c>
      <c r="C7519" s="20" t="s">
        <v>7329</v>
      </c>
    </row>
    <row r="7520" spans="1:3" x14ac:dyDescent="0.25">
      <c r="A7520" s="7" t="s">
        <v>12</v>
      </c>
      <c r="B7520" s="19">
        <v>19204</v>
      </c>
      <c r="C7520" s="20" t="s">
        <v>7330</v>
      </c>
    </row>
    <row r="7521" spans="1:3" x14ac:dyDescent="0.25">
      <c r="A7521" s="7" t="s">
        <v>12</v>
      </c>
      <c r="B7521" s="19">
        <v>19209</v>
      </c>
      <c r="C7521" s="20" t="s">
        <v>7331</v>
      </c>
    </row>
    <row r="7522" spans="1:3" x14ac:dyDescent="0.25">
      <c r="A7522" s="7" t="s">
        <v>12</v>
      </c>
      <c r="B7522" s="19">
        <v>19211</v>
      </c>
      <c r="C7522" s="20" t="s">
        <v>7332</v>
      </c>
    </row>
    <row r="7523" spans="1:3" x14ac:dyDescent="0.25">
      <c r="A7523" s="7" t="s">
        <v>12</v>
      </c>
      <c r="B7523" s="19">
        <v>19213</v>
      </c>
      <c r="C7523" s="20" t="s">
        <v>7333</v>
      </c>
    </row>
    <row r="7524" spans="1:3" x14ac:dyDescent="0.25">
      <c r="A7524" s="7" t="s">
        <v>12</v>
      </c>
      <c r="B7524" s="19">
        <v>19215</v>
      </c>
      <c r="C7524" s="20" t="s">
        <v>7334</v>
      </c>
    </row>
    <row r="7525" spans="1:3" x14ac:dyDescent="0.25">
      <c r="A7525" s="7" t="s">
        <v>12</v>
      </c>
      <c r="B7525" s="19">
        <v>19217</v>
      </c>
      <c r="C7525" s="20" t="s">
        <v>7335</v>
      </c>
    </row>
    <row r="7526" spans="1:3" x14ac:dyDescent="0.25">
      <c r="A7526" s="7" t="s">
        <v>12</v>
      </c>
      <c r="B7526" s="19">
        <v>19219</v>
      </c>
      <c r="C7526" s="20" t="s">
        <v>7336</v>
      </c>
    </row>
    <row r="7527" spans="1:3" x14ac:dyDescent="0.25">
      <c r="A7527" s="7" t="s">
        <v>12</v>
      </c>
      <c r="B7527" s="19">
        <v>19220</v>
      </c>
      <c r="C7527" s="20" t="s">
        <v>7337</v>
      </c>
    </row>
    <row r="7528" spans="1:3" x14ac:dyDescent="0.25">
      <c r="A7528" s="7" t="s">
        <v>10</v>
      </c>
      <c r="B7528" s="19">
        <v>27162</v>
      </c>
      <c r="C7528" s="20" t="s">
        <v>7338</v>
      </c>
    </row>
    <row r="7529" spans="1:3" x14ac:dyDescent="0.25">
      <c r="A7529" s="7" t="s">
        <v>12</v>
      </c>
      <c r="B7529" s="19">
        <v>19222</v>
      </c>
      <c r="C7529" s="20" t="s">
        <v>7339</v>
      </c>
    </row>
    <row r="7530" spans="1:3" x14ac:dyDescent="0.25">
      <c r="A7530" s="7" t="s">
        <v>12</v>
      </c>
      <c r="B7530" s="19">
        <v>19223</v>
      </c>
      <c r="C7530" s="20" t="s">
        <v>7339</v>
      </c>
    </row>
    <row r="7531" spans="1:3" x14ac:dyDescent="0.25">
      <c r="A7531" s="7" t="s">
        <v>12</v>
      </c>
      <c r="B7531" s="19">
        <v>19224</v>
      </c>
      <c r="C7531" s="20" t="s">
        <v>7340</v>
      </c>
    </row>
    <row r="7532" spans="1:3" x14ac:dyDescent="0.25">
      <c r="A7532" s="7" t="s">
        <v>10</v>
      </c>
      <c r="B7532" s="19">
        <v>27164</v>
      </c>
      <c r="C7532" s="20" t="s">
        <v>7341</v>
      </c>
    </row>
    <row r="7533" spans="1:3" x14ac:dyDescent="0.25">
      <c r="A7533" s="7" t="s">
        <v>9</v>
      </c>
      <c r="B7533" s="19">
        <v>27163</v>
      </c>
      <c r="C7533" s="20" t="s">
        <v>7342</v>
      </c>
    </row>
    <row r="7534" spans="1:3" x14ac:dyDescent="0.25">
      <c r="A7534" s="7" t="s">
        <v>10</v>
      </c>
      <c r="B7534" s="19">
        <v>27171</v>
      </c>
      <c r="C7534" s="20" t="s">
        <v>7343</v>
      </c>
    </row>
    <row r="7535" spans="1:3" x14ac:dyDescent="0.25">
      <c r="A7535" s="7" t="s">
        <v>10</v>
      </c>
      <c r="B7535" s="19">
        <v>27172</v>
      </c>
      <c r="C7535" s="20" t="s">
        <v>7344</v>
      </c>
    </row>
    <row r="7536" spans="1:3" x14ac:dyDescent="0.25">
      <c r="A7536" s="7" t="s">
        <v>10</v>
      </c>
      <c r="B7536" s="19">
        <v>27168</v>
      </c>
      <c r="C7536" s="20" t="s">
        <v>7345</v>
      </c>
    </row>
    <row r="7537" spans="1:3" x14ac:dyDescent="0.25">
      <c r="A7537" s="7" t="s">
        <v>9</v>
      </c>
      <c r="B7537" s="19">
        <v>27166</v>
      </c>
      <c r="C7537" s="20" t="s">
        <v>7346</v>
      </c>
    </row>
    <row r="7538" spans="1:3" x14ac:dyDescent="0.25">
      <c r="A7538" s="7" t="s">
        <v>12</v>
      </c>
      <c r="B7538" s="19">
        <v>19226</v>
      </c>
      <c r="C7538" s="20" t="s">
        <v>7347</v>
      </c>
    </row>
    <row r="7539" spans="1:3" x14ac:dyDescent="0.25">
      <c r="A7539" s="7" t="s">
        <v>9</v>
      </c>
      <c r="B7539" s="19">
        <v>27173</v>
      </c>
      <c r="C7539" s="20" t="s">
        <v>7348</v>
      </c>
    </row>
    <row r="7540" spans="1:3" x14ac:dyDescent="0.25">
      <c r="A7540" s="7" t="s">
        <v>9</v>
      </c>
      <c r="B7540" s="19">
        <v>27165</v>
      </c>
      <c r="C7540" s="20" t="s">
        <v>7349</v>
      </c>
    </row>
    <row r="7541" spans="1:3" x14ac:dyDescent="0.25">
      <c r="A7541" s="7" t="s">
        <v>9</v>
      </c>
      <c r="B7541" s="19">
        <v>27167</v>
      </c>
      <c r="C7541" s="20" t="s">
        <v>7350</v>
      </c>
    </row>
    <row r="7542" spans="1:3" x14ac:dyDescent="0.25">
      <c r="A7542" s="7" t="s">
        <v>10</v>
      </c>
      <c r="B7542" s="19">
        <v>27169</v>
      </c>
      <c r="C7542" s="20" t="s">
        <v>7351</v>
      </c>
    </row>
    <row r="7543" spans="1:3" x14ac:dyDescent="0.25">
      <c r="A7543" s="7" t="s">
        <v>10</v>
      </c>
      <c r="B7543" s="19">
        <v>27170</v>
      </c>
      <c r="C7543" s="20" t="s">
        <v>7352</v>
      </c>
    </row>
    <row r="7544" spans="1:3" x14ac:dyDescent="0.25">
      <c r="A7544" s="7" t="s">
        <v>12</v>
      </c>
      <c r="B7544" s="19">
        <v>19228</v>
      </c>
      <c r="C7544" s="20" t="s">
        <v>7353</v>
      </c>
    </row>
    <row r="7545" spans="1:3" x14ac:dyDescent="0.25">
      <c r="A7545" s="7" t="s">
        <v>12</v>
      </c>
      <c r="B7545" s="19">
        <v>19230</v>
      </c>
      <c r="C7545" s="20" t="s">
        <v>7354</v>
      </c>
    </row>
    <row r="7546" spans="1:3" x14ac:dyDescent="0.25">
      <c r="A7546" s="7" t="s">
        <v>12</v>
      </c>
      <c r="B7546" s="19">
        <v>19231</v>
      </c>
      <c r="C7546" s="20" t="s">
        <v>7355</v>
      </c>
    </row>
    <row r="7547" spans="1:3" x14ac:dyDescent="0.25">
      <c r="A7547" s="7" t="s">
        <v>12</v>
      </c>
      <c r="B7547" s="19">
        <v>19233</v>
      </c>
      <c r="C7547" s="20" t="s">
        <v>7356</v>
      </c>
    </row>
    <row r="7548" spans="1:3" x14ac:dyDescent="0.25">
      <c r="A7548" s="7" t="s">
        <v>12</v>
      </c>
      <c r="B7548" s="19">
        <v>19234</v>
      </c>
      <c r="C7548" s="20" t="s">
        <v>7357</v>
      </c>
    </row>
    <row r="7549" spans="1:3" x14ac:dyDescent="0.25">
      <c r="A7549" s="7" t="s">
        <v>12</v>
      </c>
      <c r="B7549" s="19">
        <v>19236</v>
      </c>
      <c r="C7549" s="20" t="s">
        <v>7358</v>
      </c>
    </row>
    <row r="7550" spans="1:3" x14ac:dyDescent="0.25">
      <c r="A7550" s="7" t="s">
        <v>12</v>
      </c>
      <c r="B7550" s="19">
        <v>19238</v>
      </c>
      <c r="C7550" s="20" t="s">
        <v>7359</v>
      </c>
    </row>
    <row r="7551" spans="1:3" x14ac:dyDescent="0.25">
      <c r="A7551" s="7" t="s">
        <v>12</v>
      </c>
      <c r="B7551" s="19">
        <v>19240</v>
      </c>
      <c r="C7551" s="20" t="s">
        <v>7360</v>
      </c>
    </row>
    <row r="7552" spans="1:3" x14ac:dyDescent="0.25">
      <c r="A7552" s="7" t="s">
        <v>12</v>
      </c>
      <c r="B7552" s="19">
        <v>19242</v>
      </c>
      <c r="C7552" s="20" t="s">
        <v>7361</v>
      </c>
    </row>
    <row r="7553" spans="1:3" x14ac:dyDescent="0.25">
      <c r="A7553" s="7" t="s">
        <v>12</v>
      </c>
      <c r="B7553" s="19">
        <v>39241</v>
      </c>
      <c r="C7553" s="20" t="s">
        <v>7361</v>
      </c>
    </row>
    <row r="7554" spans="1:3" x14ac:dyDescent="0.25">
      <c r="A7554" s="7" t="s">
        <v>12</v>
      </c>
      <c r="B7554" s="19">
        <v>19243</v>
      </c>
      <c r="C7554" s="20" t="s">
        <v>7362</v>
      </c>
    </row>
    <row r="7555" spans="1:3" x14ac:dyDescent="0.25">
      <c r="A7555" s="7" t="s">
        <v>12</v>
      </c>
      <c r="B7555" s="19">
        <v>19245</v>
      </c>
      <c r="C7555" s="20" t="s">
        <v>7363</v>
      </c>
    </row>
    <row r="7556" spans="1:3" x14ac:dyDescent="0.25">
      <c r="A7556" s="7" t="s">
        <v>12</v>
      </c>
      <c r="B7556" s="19">
        <v>19247</v>
      </c>
      <c r="C7556" s="20" t="s">
        <v>7364</v>
      </c>
    </row>
    <row r="7557" spans="1:3" x14ac:dyDescent="0.25">
      <c r="A7557" s="7" t="s">
        <v>12</v>
      </c>
      <c r="B7557" s="19">
        <v>19249</v>
      </c>
      <c r="C7557" s="20" t="s">
        <v>7365</v>
      </c>
    </row>
    <row r="7558" spans="1:3" x14ac:dyDescent="0.25">
      <c r="A7558" s="7" t="s">
        <v>12</v>
      </c>
      <c r="B7558" s="19">
        <v>19252</v>
      </c>
      <c r="C7558" s="20" t="s">
        <v>7366</v>
      </c>
    </row>
    <row r="7559" spans="1:3" x14ac:dyDescent="0.25">
      <c r="A7559" s="7" t="s">
        <v>12</v>
      </c>
      <c r="B7559" s="19">
        <v>19254</v>
      </c>
      <c r="C7559" s="20" t="s">
        <v>7367</v>
      </c>
    </row>
    <row r="7560" spans="1:3" x14ac:dyDescent="0.25">
      <c r="A7560" s="7" t="s">
        <v>12</v>
      </c>
      <c r="B7560" s="19">
        <v>19255</v>
      </c>
      <c r="C7560" s="20" t="s">
        <v>7368</v>
      </c>
    </row>
    <row r="7561" spans="1:3" x14ac:dyDescent="0.25">
      <c r="A7561" s="7" t="s">
        <v>12</v>
      </c>
      <c r="B7561" s="19">
        <v>19257</v>
      </c>
      <c r="C7561" s="20" t="s">
        <v>7369</v>
      </c>
    </row>
    <row r="7562" spans="1:3" x14ac:dyDescent="0.25">
      <c r="A7562" s="7" t="s">
        <v>12</v>
      </c>
      <c r="B7562" s="19">
        <v>19258</v>
      </c>
      <c r="C7562" s="20" t="s">
        <v>7370</v>
      </c>
    </row>
    <row r="7563" spans="1:3" x14ac:dyDescent="0.25">
      <c r="A7563" s="7" t="s">
        <v>12</v>
      </c>
      <c r="B7563" s="19">
        <v>19262</v>
      </c>
      <c r="C7563" s="20" t="s">
        <v>7371</v>
      </c>
    </row>
    <row r="7564" spans="1:3" x14ac:dyDescent="0.25">
      <c r="A7564" s="7" t="s">
        <v>12</v>
      </c>
      <c r="B7564" s="19">
        <v>19263</v>
      </c>
      <c r="C7564" s="20" t="s">
        <v>7372</v>
      </c>
    </row>
    <row r="7565" spans="1:3" x14ac:dyDescent="0.25">
      <c r="A7565" s="7" t="s">
        <v>12</v>
      </c>
      <c r="B7565" s="19">
        <v>19265</v>
      </c>
      <c r="C7565" s="20" t="s">
        <v>7373</v>
      </c>
    </row>
    <row r="7566" spans="1:3" x14ac:dyDescent="0.25">
      <c r="A7566" s="7" t="s">
        <v>12</v>
      </c>
      <c r="B7566" s="19">
        <v>19267</v>
      </c>
      <c r="C7566" s="20" t="s">
        <v>7374</v>
      </c>
    </row>
    <row r="7567" spans="1:3" x14ac:dyDescent="0.25">
      <c r="A7567" s="7" t="s">
        <v>12</v>
      </c>
      <c r="B7567" s="19">
        <v>19268</v>
      </c>
      <c r="C7567" s="20" t="s">
        <v>7375</v>
      </c>
    </row>
    <row r="7568" spans="1:3" x14ac:dyDescent="0.25">
      <c r="A7568" s="7" t="s">
        <v>12</v>
      </c>
      <c r="B7568" s="19">
        <v>19270</v>
      </c>
      <c r="C7568" s="20" t="s">
        <v>7376</v>
      </c>
    </row>
    <row r="7569" spans="1:3" x14ac:dyDescent="0.25">
      <c r="A7569" s="7" t="s">
        <v>12</v>
      </c>
      <c r="B7569" s="19">
        <v>19272</v>
      </c>
      <c r="C7569" s="20" t="s">
        <v>7377</v>
      </c>
    </row>
    <row r="7570" spans="1:3" x14ac:dyDescent="0.25">
      <c r="A7570" s="7" t="s">
        <v>12</v>
      </c>
      <c r="B7570" s="19">
        <v>19273</v>
      </c>
      <c r="C7570" s="20" t="s">
        <v>7378</v>
      </c>
    </row>
    <row r="7571" spans="1:3" x14ac:dyDescent="0.25">
      <c r="A7571" s="7" t="s">
        <v>12</v>
      </c>
      <c r="B7571" s="19">
        <v>19275</v>
      </c>
      <c r="C7571" s="20" t="s">
        <v>7379</v>
      </c>
    </row>
    <row r="7572" spans="1:3" x14ac:dyDescent="0.25">
      <c r="A7572" s="7" t="s">
        <v>12</v>
      </c>
      <c r="B7572" s="19">
        <v>19277</v>
      </c>
      <c r="C7572" s="20" t="s">
        <v>7380</v>
      </c>
    </row>
    <row r="7573" spans="1:3" x14ac:dyDescent="0.25">
      <c r="A7573" s="7" t="s">
        <v>12</v>
      </c>
      <c r="B7573" s="19">
        <v>19278</v>
      </c>
      <c r="C7573" s="20" t="s">
        <v>7381</v>
      </c>
    </row>
    <row r="7574" spans="1:3" x14ac:dyDescent="0.25">
      <c r="A7574" s="7" t="s">
        <v>12</v>
      </c>
      <c r="B7574" s="19">
        <v>19280</v>
      </c>
      <c r="C7574" s="20" t="s">
        <v>7382</v>
      </c>
    </row>
    <row r="7575" spans="1:3" x14ac:dyDescent="0.25">
      <c r="A7575" s="7" t="s">
        <v>12</v>
      </c>
      <c r="B7575" s="19">
        <v>19281</v>
      </c>
      <c r="C7575" s="20" t="s">
        <v>7383</v>
      </c>
    </row>
    <row r="7576" spans="1:3" x14ac:dyDescent="0.25">
      <c r="A7576" s="7" t="s">
        <v>12</v>
      </c>
      <c r="B7576" s="19">
        <v>19285</v>
      </c>
      <c r="C7576" s="20" t="s">
        <v>7384</v>
      </c>
    </row>
    <row r="7577" spans="1:3" x14ac:dyDescent="0.25">
      <c r="A7577" s="7" t="s">
        <v>12</v>
      </c>
      <c r="B7577" s="19">
        <v>19287</v>
      </c>
      <c r="C7577" s="20" t="s">
        <v>7385</v>
      </c>
    </row>
    <row r="7578" spans="1:3" x14ac:dyDescent="0.25">
      <c r="A7578" s="7" t="s">
        <v>12</v>
      </c>
      <c r="B7578" s="19">
        <v>19288</v>
      </c>
      <c r="C7578" s="20" t="s">
        <v>7386</v>
      </c>
    </row>
    <row r="7579" spans="1:3" x14ac:dyDescent="0.25">
      <c r="A7579" s="7" t="s">
        <v>12</v>
      </c>
      <c r="B7579" s="19">
        <v>19290</v>
      </c>
      <c r="C7579" s="20" t="s">
        <v>7387</v>
      </c>
    </row>
    <row r="7580" spans="1:3" x14ac:dyDescent="0.25">
      <c r="A7580" s="7" t="s">
        <v>12</v>
      </c>
      <c r="B7580" s="19">
        <v>19291</v>
      </c>
      <c r="C7580" s="20" t="s">
        <v>7388</v>
      </c>
    </row>
    <row r="7581" spans="1:3" x14ac:dyDescent="0.25">
      <c r="A7581" s="7" t="s">
        <v>10</v>
      </c>
      <c r="B7581" s="19">
        <v>27174</v>
      </c>
      <c r="C7581" s="20" t="s">
        <v>7389</v>
      </c>
    </row>
    <row r="7582" spans="1:3" x14ac:dyDescent="0.25">
      <c r="A7582" s="7" t="s">
        <v>12</v>
      </c>
      <c r="B7582" s="19">
        <v>19294</v>
      </c>
      <c r="C7582" s="20" t="s">
        <v>7390</v>
      </c>
    </row>
    <row r="7583" spans="1:3" x14ac:dyDescent="0.25">
      <c r="A7583" s="7" t="s">
        <v>12</v>
      </c>
      <c r="B7583" s="19">
        <v>19279</v>
      </c>
      <c r="C7583" s="20" t="s">
        <v>7391</v>
      </c>
    </row>
    <row r="7584" spans="1:3" x14ac:dyDescent="0.25">
      <c r="A7584" s="7" t="s">
        <v>12</v>
      </c>
      <c r="B7584" s="19">
        <v>19293</v>
      </c>
      <c r="C7584" s="20" t="s">
        <v>7392</v>
      </c>
    </row>
    <row r="7585" spans="1:3" x14ac:dyDescent="0.25">
      <c r="A7585" s="7" t="s">
        <v>12</v>
      </c>
      <c r="B7585" s="19">
        <v>19296</v>
      </c>
      <c r="C7585" s="20" t="s">
        <v>7393</v>
      </c>
    </row>
    <row r="7586" spans="1:3" x14ac:dyDescent="0.25">
      <c r="A7586" s="7" t="s">
        <v>12</v>
      </c>
      <c r="B7586" s="19">
        <v>39297</v>
      </c>
      <c r="C7586" s="20" t="s">
        <v>7394</v>
      </c>
    </row>
    <row r="7587" spans="1:3" x14ac:dyDescent="0.25">
      <c r="A7587" s="7" t="s">
        <v>12</v>
      </c>
      <c r="B7587" s="19">
        <v>39299</v>
      </c>
      <c r="C7587" s="20" t="s">
        <v>7395</v>
      </c>
    </row>
    <row r="7588" spans="1:3" x14ac:dyDescent="0.25">
      <c r="A7588" s="7" t="s">
        <v>12</v>
      </c>
      <c r="B7588" s="19">
        <v>19298</v>
      </c>
      <c r="C7588" s="20" t="s">
        <v>7396</v>
      </c>
    </row>
    <row r="7589" spans="1:3" x14ac:dyDescent="0.25">
      <c r="A7589" s="7" t="s">
        <v>12</v>
      </c>
      <c r="B7589" s="19">
        <v>19300</v>
      </c>
      <c r="C7589" s="20" t="s">
        <v>7397</v>
      </c>
    </row>
    <row r="7590" spans="1:3" x14ac:dyDescent="0.25">
      <c r="A7590" s="7" t="s">
        <v>12</v>
      </c>
      <c r="B7590" s="19">
        <v>19304</v>
      </c>
      <c r="C7590" s="20" t="s">
        <v>7398</v>
      </c>
    </row>
    <row r="7591" spans="1:3" x14ac:dyDescent="0.25">
      <c r="A7591" s="7" t="s">
        <v>12</v>
      </c>
      <c r="B7591" s="19">
        <v>19302</v>
      </c>
      <c r="C7591" s="20" t="s">
        <v>7399</v>
      </c>
    </row>
    <row r="7592" spans="1:3" x14ac:dyDescent="0.25">
      <c r="A7592" s="7" t="s">
        <v>12</v>
      </c>
      <c r="B7592" s="19">
        <v>19306</v>
      </c>
      <c r="C7592" s="20" t="s">
        <v>7400</v>
      </c>
    </row>
    <row r="7593" spans="1:3" x14ac:dyDescent="0.25">
      <c r="A7593" s="7" t="s">
        <v>10</v>
      </c>
      <c r="B7593" s="19">
        <v>27178</v>
      </c>
      <c r="C7593" s="20" t="s">
        <v>7401</v>
      </c>
    </row>
    <row r="7594" spans="1:3" x14ac:dyDescent="0.25">
      <c r="A7594" s="7" t="s">
        <v>9</v>
      </c>
      <c r="B7594" s="19">
        <v>27183</v>
      </c>
      <c r="C7594" s="20" t="s">
        <v>7402</v>
      </c>
    </row>
    <row r="7595" spans="1:3" x14ac:dyDescent="0.25">
      <c r="A7595" s="7" t="s">
        <v>9</v>
      </c>
      <c r="B7595" s="19">
        <v>27188</v>
      </c>
      <c r="C7595" s="20" t="s">
        <v>7403</v>
      </c>
    </row>
    <row r="7596" spans="1:3" x14ac:dyDescent="0.25">
      <c r="A7596" s="7" t="s">
        <v>10</v>
      </c>
      <c r="B7596" s="19">
        <v>27192</v>
      </c>
      <c r="C7596" s="20" t="s">
        <v>7404</v>
      </c>
    </row>
    <row r="7597" spans="1:3" x14ac:dyDescent="0.25">
      <c r="A7597" s="7" t="s">
        <v>9</v>
      </c>
      <c r="B7597" s="19">
        <v>27194</v>
      </c>
      <c r="C7597" s="20" t="s">
        <v>7405</v>
      </c>
    </row>
    <row r="7598" spans="1:3" x14ac:dyDescent="0.25">
      <c r="A7598" s="7" t="s">
        <v>9</v>
      </c>
      <c r="B7598" s="19">
        <v>27195</v>
      </c>
      <c r="C7598" s="20" t="s">
        <v>7406</v>
      </c>
    </row>
    <row r="7599" spans="1:3" x14ac:dyDescent="0.25">
      <c r="A7599" s="7" t="s">
        <v>10</v>
      </c>
      <c r="B7599" s="19">
        <v>27196</v>
      </c>
      <c r="C7599" s="20" t="s">
        <v>7407</v>
      </c>
    </row>
    <row r="7600" spans="1:3" x14ac:dyDescent="0.25">
      <c r="A7600" s="7" t="s">
        <v>9</v>
      </c>
      <c r="B7600" s="19">
        <v>27206</v>
      </c>
      <c r="C7600" s="20" t="s">
        <v>7408</v>
      </c>
    </row>
    <row r="7601" spans="1:3" x14ac:dyDescent="0.25">
      <c r="A7601" s="7" t="s">
        <v>9</v>
      </c>
      <c r="B7601" s="19">
        <v>27208</v>
      </c>
      <c r="C7601" s="20" t="s">
        <v>7409</v>
      </c>
    </row>
    <row r="7602" spans="1:3" x14ac:dyDescent="0.25">
      <c r="A7602" s="7" t="s">
        <v>9</v>
      </c>
      <c r="B7602" s="19">
        <v>27212</v>
      </c>
      <c r="C7602" s="20" t="s">
        <v>7410</v>
      </c>
    </row>
    <row r="7603" spans="1:3" x14ac:dyDescent="0.25">
      <c r="A7603" s="7" t="s">
        <v>9</v>
      </c>
      <c r="B7603" s="19">
        <v>27215</v>
      </c>
      <c r="C7603" s="20" t="s">
        <v>7411</v>
      </c>
    </row>
    <row r="7604" spans="1:3" x14ac:dyDescent="0.25">
      <c r="A7604" s="7" t="s">
        <v>9</v>
      </c>
      <c r="B7604" s="19">
        <v>27218</v>
      </c>
      <c r="C7604" s="20" t="s">
        <v>7412</v>
      </c>
    </row>
    <row r="7605" spans="1:3" x14ac:dyDescent="0.25">
      <c r="A7605" s="7" t="s">
        <v>9</v>
      </c>
      <c r="B7605" s="19">
        <v>27221</v>
      </c>
      <c r="C7605" s="20" t="s">
        <v>7413</v>
      </c>
    </row>
    <row r="7606" spans="1:3" x14ac:dyDescent="0.25">
      <c r="A7606" s="7" t="s">
        <v>9</v>
      </c>
      <c r="B7606" s="19">
        <v>27224</v>
      </c>
      <c r="C7606" s="20" t="s">
        <v>7414</v>
      </c>
    </row>
    <row r="7607" spans="1:3" x14ac:dyDescent="0.25">
      <c r="A7607" s="7" t="s">
        <v>12</v>
      </c>
      <c r="B7607" s="19">
        <v>19307</v>
      </c>
      <c r="C7607" s="20" t="s">
        <v>7415</v>
      </c>
    </row>
    <row r="7608" spans="1:3" x14ac:dyDescent="0.25">
      <c r="A7608" s="7" t="s">
        <v>12</v>
      </c>
      <c r="B7608" s="19">
        <v>19309</v>
      </c>
      <c r="C7608" s="20" t="s">
        <v>7416</v>
      </c>
    </row>
    <row r="7609" spans="1:3" x14ac:dyDescent="0.25">
      <c r="A7609" s="7" t="s">
        <v>12</v>
      </c>
      <c r="B7609" s="19">
        <v>19310</v>
      </c>
      <c r="C7609" s="20" t="s">
        <v>7417</v>
      </c>
    </row>
    <row r="7610" spans="1:3" x14ac:dyDescent="0.25">
      <c r="A7610" s="7" t="s">
        <v>12</v>
      </c>
      <c r="B7610" s="19">
        <v>19312</v>
      </c>
      <c r="C7610" s="20" t="s">
        <v>7418</v>
      </c>
    </row>
    <row r="7611" spans="1:3" x14ac:dyDescent="0.25">
      <c r="A7611" s="7" t="s">
        <v>12</v>
      </c>
      <c r="B7611" s="19">
        <v>19313</v>
      </c>
      <c r="C7611" s="20" t="s">
        <v>7419</v>
      </c>
    </row>
    <row r="7612" spans="1:3" x14ac:dyDescent="0.25">
      <c r="A7612" s="7" t="s">
        <v>12</v>
      </c>
      <c r="B7612" s="19">
        <v>19315</v>
      </c>
      <c r="C7612" s="20" t="s">
        <v>7420</v>
      </c>
    </row>
    <row r="7613" spans="1:3" x14ac:dyDescent="0.25">
      <c r="A7613" s="7" t="s">
        <v>12</v>
      </c>
      <c r="B7613" s="19">
        <v>19317</v>
      </c>
      <c r="C7613" s="20" t="s">
        <v>7421</v>
      </c>
    </row>
    <row r="7614" spans="1:3" x14ac:dyDescent="0.25">
      <c r="A7614" s="7" t="s">
        <v>12</v>
      </c>
      <c r="B7614" s="19">
        <v>19319</v>
      </c>
      <c r="C7614" s="20" t="s">
        <v>7422</v>
      </c>
    </row>
    <row r="7615" spans="1:3" x14ac:dyDescent="0.25">
      <c r="A7615" s="7" t="s">
        <v>12</v>
      </c>
      <c r="B7615" s="19">
        <v>19321</v>
      </c>
      <c r="C7615" s="20" t="s">
        <v>7423</v>
      </c>
    </row>
    <row r="7616" spans="1:3" x14ac:dyDescent="0.25">
      <c r="A7616" s="7" t="s">
        <v>12</v>
      </c>
      <c r="B7616" s="19">
        <v>19323</v>
      </c>
      <c r="C7616" s="20" t="s">
        <v>7424</v>
      </c>
    </row>
    <row r="7617" spans="1:3" x14ac:dyDescent="0.25">
      <c r="A7617" s="7" t="s">
        <v>12</v>
      </c>
      <c r="B7617" s="19">
        <v>19324</v>
      </c>
      <c r="C7617" s="20" t="s">
        <v>7425</v>
      </c>
    </row>
    <row r="7618" spans="1:3" x14ac:dyDescent="0.25">
      <c r="A7618" s="7" t="s">
        <v>12</v>
      </c>
      <c r="B7618" s="19">
        <v>19326</v>
      </c>
      <c r="C7618" s="20" t="s">
        <v>7426</v>
      </c>
    </row>
    <row r="7619" spans="1:3" x14ac:dyDescent="0.25">
      <c r="A7619" s="7" t="s">
        <v>12</v>
      </c>
      <c r="B7619" s="19">
        <v>19328</v>
      </c>
      <c r="C7619" s="20" t="s">
        <v>7427</v>
      </c>
    </row>
    <row r="7620" spans="1:3" ht="31.5" x14ac:dyDescent="0.25">
      <c r="A7620" s="7" t="s">
        <v>9</v>
      </c>
      <c r="B7620" s="19">
        <v>27227</v>
      </c>
      <c r="C7620" s="20" t="s">
        <v>7428</v>
      </c>
    </row>
    <row r="7621" spans="1:3" x14ac:dyDescent="0.25">
      <c r="A7621" s="7" t="s">
        <v>10</v>
      </c>
      <c r="B7621" s="19">
        <v>27234</v>
      </c>
      <c r="C7621" s="20" t="s">
        <v>7429</v>
      </c>
    </row>
    <row r="7622" spans="1:3" x14ac:dyDescent="0.25">
      <c r="A7622" s="7" t="s">
        <v>9</v>
      </c>
      <c r="B7622" s="19">
        <v>27229</v>
      </c>
      <c r="C7622" s="20" t="s">
        <v>7430</v>
      </c>
    </row>
    <row r="7623" spans="1:3" x14ac:dyDescent="0.25">
      <c r="A7623" s="7" t="s">
        <v>11</v>
      </c>
      <c r="B7623" s="19">
        <v>27238</v>
      </c>
      <c r="C7623" s="20" t="s">
        <v>7431</v>
      </c>
    </row>
    <row r="7624" spans="1:3" x14ac:dyDescent="0.25">
      <c r="A7624" s="7" t="s">
        <v>10</v>
      </c>
      <c r="B7624" s="19">
        <v>27244</v>
      </c>
      <c r="C7624" s="20" t="s">
        <v>7432</v>
      </c>
    </row>
    <row r="7625" spans="1:3" x14ac:dyDescent="0.25">
      <c r="A7625" s="7" t="s">
        <v>10</v>
      </c>
      <c r="B7625" s="19">
        <v>27245</v>
      </c>
      <c r="C7625" s="20" t="s">
        <v>7433</v>
      </c>
    </row>
    <row r="7626" spans="1:3" x14ac:dyDescent="0.25">
      <c r="A7626" s="7" t="s">
        <v>10</v>
      </c>
      <c r="B7626" s="19">
        <v>27247</v>
      </c>
      <c r="C7626" s="20" t="s">
        <v>7434</v>
      </c>
    </row>
    <row r="7627" spans="1:3" x14ac:dyDescent="0.25">
      <c r="A7627" s="7" t="s">
        <v>10</v>
      </c>
      <c r="B7627" s="19">
        <v>27248</v>
      </c>
      <c r="C7627" s="20" t="s">
        <v>7435</v>
      </c>
    </row>
    <row r="7628" spans="1:3" x14ac:dyDescent="0.25">
      <c r="A7628" s="7" t="s">
        <v>10</v>
      </c>
      <c r="B7628" s="19">
        <v>27250</v>
      </c>
      <c r="C7628" s="20" t="s">
        <v>7436</v>
      </c>
    </row>
    <row r="7629" spans="1:3" x14ac:dyDescent="0.25">
      <c r="A7629" s="7" t="s">
        <v>10</v>
      </c>
      <c r="B7629" s="19">
        <v>27251</v>
      </c>
      <c r="C7629" s="20" t="s">
        <v>7437</v>
      </c>
    </row>
    <row r="7630" spans="1:3" x14ac:dyDescent="0.25">
      <c r="A7630" s="7" t="s">
        <v>10</v>
      </c>
      <c r="B7630" s="19">
        <v>27302</v>
      </c>
      <c r="C7630" s="20" t="s">
        <v>7438</v>
      </c>
    </row>
    <row r="7631" spans="1:3" x14ac:dyDescent="0.25">
      <c r="A7631" s="7" t="s">
        <v>12</v>
      </c>
      <c r="B7631" s="19">
        <v>19331</v>
      </c>
      <c r="C7631" s="20" t="s">
        <v>7439</v>
      </c>
    </row>
    <row r="7632" spans="1:3" x14ac:dyDescent="0.25">
      <c r="A7632" s="7" t="s">
        <v>10</v>
      </c>
      <c r="B7632" s="19">
        <v>27306</v>
      </c>
      <c r="C7632" s="20" t="s">
        <v>7440</v>
      </c>
    </row>
    <row r="7633" spans="1:3" x14ac:dyDescent="0.25">
      <c r="A7633" s="7" t="s">
        <v>10</v>
      </c>
      <c r="B7633" s="19">
        <v>27309</v>
      </c>
      <c r="C7633" s="20" t="s">
        <v>7441</v>
      </c>
    </row>
    <row r="7634" spans="1:3" x14ac:dyDescent="0.25">
      <c r="A7634" s="7" t="s">
        <v>12</v>
      </c>
      <c r="B7634" s="19">
        <v>19335</v>
      </c>
      <c r="C7634" s="20" t="s">
        <v>7442</v>
      </c>
    </row>
    <row r="7635" spans="1:3" x14ac:dyDescent="0.25">
      <c r="A7635" s="7" t="s">
        <v>11</v>
      </c>
      <c r="B7635" s="19">
        <v>27311</v>
      </c>
      <c r="C7635" s="20" t="s">
        <v>7443</v>
      </c>
    </row>
    <row r="7636" spans="1:3" x14ac:dyDescent="0.25">
      <c r="A7636" s="7" t="s">
        <v>12</v>
      </c>
      <c r="B7636" s="19">
        <v>19336</v>
      </c>
      <c r="C7636" s="20" t="s">
        <v>7444</v>
      </c>
    </row>
    <row r="7637" spans="1:3" x14ac:dyDescent="0.25">
      <c r="A7637" s="7" t="s">
        <v>12</v>
      </c>
      <c r="B7637" s="19">
        <v>19338</v>
      </c>
      <c r="C7637" s="20" t="s">
        <v>7445</v>
      </c>
    </row>
    <row r="7638" spans="1:3" x14ac:dyDescent="0.25">
      <c r="A7638" s="7" t="s">
        <v>9</v>
      </c>
      <c r="B7638" s="19">
        <v>27317</v>
      </c>
      <c r="C7638" s="20" t="s">
        <v>7446</v>
      </c>
    </row>
    <row r="7639" spans="1:3" x14ac:dyDescent="0.25">
      <c r="A7639" s="7" t="s">
        <v>10</v>
      </c>
      <c r="B7639" s="19">
        <v>27328</v>
      </c>
      <c r="C7639" s="20" t="s">
        <v>7447</v>
      </c>
    </row>
    <row r="7640" spans="1:3" ht="31.5" x14ac:dyDescent="0.25">
      <c r="A7640" s="7" t="s">
        <v>10</v>
      </c>
      <c r="B7640" s="19">
        <v>40313</v>
      </c>
      <c r="C7640" s="20" t="s">
        <v>8096</v>
      </c>
    </row>
    <row r="7641" spans="1:3" x14ac:dyDescent="0.25">
      <c r="A7641" s="7" t="s">
        <v>10</v>
      </c>
      <c r="B7641" s="19">
        <v>40327</v>
      </c>
      <c r="C7641" s="20" t="s">
        <v>7448</v>
      </c>
    </row>
    <row r="7642" spans="1:3" x14ac:dyDescent="0.25">
      <c r="A7642" s="7" t="s">
        <v>10</v>
      </c>
      <c r="B7642" s="19">
        <v>40328</v>
      </c>
      <c r="C7642" s="20" t="s">
        <v>8097</v>
      </c>
    </row>
    <row r="7643" spans="1:3" x14ac:dyDescent="0.25">
      <c r="A7643" s="7" t="s">
        <v>12</v>
      </c>
      <c r="B7643" s="19">
        <v>19339</v>
      </c>
      <c r="C7643" s="20" t="s">
        <v>7449</v>
      </c>
    </row>
    <row r="7644" spans="1:3" x14ac:dyDescent="0.25">
      <c r="A7644" s="7" t="s">
        <v>12</v>
      </c>
      <c r="B7644" s="19">
        <v>19340</v>
      </c>
      <c r="C7644" s="20" t="s">
        <v>7450</v>
      </c>
    </row>
    <row r="7645" spans="1:3" x14ac:dyDescent="0.25">
      <c r="A7645" s="7" t="s">
        <v>12</v>
      </c>
      <c r="B7645" s="19">
        <v>19342</v>
      </c>
      <c r="C7645" s="20" t="s">
        <v>7451</v>
      </c>
    </row>
    <row r="7646" spans="1:3" x14ac:dyDescent="0.25">
      <c r="A7646" s="7" t="s">
        <v>12</v>
      </c>
      <c r="B7646" s="19">
        <v>19343</v>
      </c>
      <c r="C7646" s="20" t="s">
        <v>7452</v>
      </c>
    </row>
    <row r="7647" spans="1:3" x14ac:dyDescent="0.25">
      <c r="A7647" s="7" t="s">
        <v>12</v>
      </c>
      <c r="B7647" s="19">
        <v>19345</v>
      </c>
      <c r="C7647" s="20" t="s">
        <v>7453</v>
      </c>
    </row>
    <row r="7648" spans="1:3" x14ac:dyDescent="0.25">
      <c r="A7648" s="7" t="s">
        <v>12</v>
      </c>
      <c r="B7648" s="19">
        <v>19346</v>
      </c>
      <c r="C7648" s="20" t="s">
        <v>7454</v>
      </c>
    </row>
    <row r="7649" spans="1:3" x14ac:dyDescent="0.25">
      <c r="A7649" s="7" t="s">
        <v>10</v>
      </c>
      <c r="B7649" s="19">
        <v>27336</v>
      </c>
      <c r="C7649" s="20" t="s">
        <v>7455</v>
      </c>
    </row>
    <row r="7650" spans="1:3" x14ac:dyDescent="0.25">
      <c r="A7650" s="7" t="s">
        <v>10</v>
      </c>
      <c r="B7650" s="19">
        <v>47337</v>
      </c>
      <c r="C7650" s="20" t="s">
        <v>7456</v>
      </c>
    </row>
    <row r="7651" spans="1:3" x14ac:dyDescent="0.25">
      <c r="A7651" s="7" t="s">
        <v>10</v>
      </c>
      <c r="B7651" s="19">
        <v>27339</v>
      </c>
      <c r="C7651" s="20" t="s">
        <v>7457</v>
      </c>
    </row>
    <row r="7652" spans="1:3" x14ac:dyDescent="0.25">
      <c r="A7652" s="7" t="s">
        <v>12</v>
      </c>
      <c r="B7652" s="19">
        <v>19348</v>
      </c>
      <c r="C7652" s="20" t="s">
        <v>7458</v>
      </c>
    </row>
    <row r="7653" spans="1:3" x14ac:dyDescent="0.25">
      <c r="A7653" s="7" t="s">
        <v>12</v>
      </c>
      <c r="B7653" s="19">
        <v>19350</v>
      </c>
      <c r="C7653" s="20" t="s">
        <v>7459</v>
      </c>
    </row>
    <row r="7654" spans="1:3" x14ac:dyDescent="0.25">
      <c r="A7654" s="7" t="s">
        <v>12</v>
      </c>
      <c r="B7654" s="19">
        <v>19351</v>
      </c>
      <c r="C7654" s="20" t="s">
        <v>7460</v>
      </c>
    </row>
    <row r="7655" spans="1:3" x14ac:dyDescent="0.25">
      <c r="A7655" s="7" t="s">
        <v>12</v>
      </c>
      <c r="B7655" s="19">
        <v>19353</v>
      </c>
      <c r="C7655" s="20" t="s">
        <v>7461</v>
      </c>
    </row>
    <row r="7656" spans="1:3" x14ac:dyDescent="0.25">
      <c r="A7656" s="7" t="s">
        <v>12</v>
      </c>
      <c r="B7656" s="19">
        <v>19355</v>
      </c>
      <c r="C7656" s="20" t="s">
        <v>7462</v>
      </c>
    </row>
    <row r="7657" spans="1:3" x14ac:dyDescent="0.25">
      <c r="A7657" s="7" t="s">
        <v>12</v>
      </c>
      <c r="B7657" s="19">
        <v>19356</v>
      </c>
      <c r="C7657" s="20" t="s">
        <v>7463</v>
      </c>
    </row>
    <row r="7658" spans="1:3" x14ac:dyDescent="0.25">
      <c r="A7658" s="7" t="s">
        <v>12</v>
      </c>
      <c r="B7658" s="19">
        <v>39359</v>
      </c>
      <c r="C7658" s="20" t="s">
        <v>7463</v>
      </c>
    </row>
    <row r="7659" spans="1:3" x14ac:dyDescent="0.25">
      <c r="A7659" s="7" t="s">
        <v>12</v>
      </c>
      <c r="B7659" s="19">
        <v>19357</v>
      </c>
      <c r="C7659" s="20" t="s">
        <v>7464</v>
      </c>
    </row>
    <row r="7660" spans="1:3" x14ac:dyDescent="0.25">
      <c r="A7660" s="7" t="s">
        <v>12</v>
      </c>
      <c r="B7660" s="19">
        <v>19358</v>
      </c>
      <c r="C7660" s="20" t="s">
        <v>7464</v>
      </c>
    </row>
    <row r="7661" spans="1:3" x14ac:dyDescent="0.25">
      <c r="A7661" s="7" t="s">
        <v>12</v>
      </c>
      <c r="B7661" s="19">
        <v>19360</v>
      </c>
      <c r="C7661" s="20" t="s">
        <v>7465</v>
      </c>
    </row>
    <row r="7662" spans="1:3" x14ac:dyDescent="0.25">
      <c r="A7662" s="7" t="s">
        <v>12</v>
      </c>
      <c r="B7662" s="19">
        <v>19362</v>
      </c>
      <c r="C7662" s="20" t="s">
        <v>7466</v>
      </c>
    </row>
    <row r="7663" spans="1:3" x14ac:dyDescent="0.25">
      <c r="A7663" s="7" t="s">
        <v>12</v>
      </c>
      <c r="B7663" s="19">
        <v>39361</v>
      </c>
      <c r="C7663" s="20" t="s">
        <v>7466</v>
      </c>
    </row>
    <row r="7664" spans="1:3" x14ac:dyDescent="0.25">
      <c r="A7664" s="7" t="s">
        <v>12</v>
      </c>
      <c r="B7664" s="19">
        <v>19363</v>
      </c>
      <c r="C7664" s="20" t="s">
        <v>7467</v>
      </c>
    </row>
    <row r="7665" spans="1:3" x14ac:dyDescent="0.25">
      <c r="A7665" s="7" t="s">
        <v>12</v>
      </c>
      <c r="B7665" s="19">
        <v>19364</v>
      </c>
      <c r="C7665" s="20" t="s">
        <v>7467</v>
      </c>
    </row>
    <row r="7666" spans="1:3" x14ac:dyDescent="0.25">
      <c r="A7666" s="7" t="s">
        <v>12</v>
      </c>
      <c r="B7666" s="19">
        <v>19365</v>
      </c>
      <c r="C7666" s="20" t="s">
        <v>7468</v>
      </c>
    </row>
    <row r="7667" spans="1:3" x14ac:dyDescent="0.25">
      <c r="A7667" s="7" t="s">
        <v>12</v>
      </c>
      <c r="B7667" s="19">
        <v>19366</v>
      </c>
      <c r="C7667" s="20" t="s">
        <v>7469</v>
      </c>
    </row>
    <row r="7668" spans="1:3" x14ac:dyDescent="0.25">
      <c r="A7668" s="7" t="s">
        <v>12</v>
      </c>
      <c r="B7668" s="19">
        <v>19368</v>
      </c>
      <c r="C7668" s="20" t="s">
        <v>7470</v>
      </c>
    </row>
    <row r="7669" spans="1:3" x14ac:dyDescent="0.25">
      <c r="A7669" s="7" t="s">
        <v>12</v>
      </c>
      <c r="B7669" s="19">
        <v>19369</v>
      </c>
      <c r="C7669" s="20" t="s">
        <v>7471</v>
      </c>
    </row>
    <row r="7670" spans="1:3" x14ac:dyDescent="0.25">
      <c r="A7670" s="7" t="s">
        <v>12</v>
      </c>
      <c r="B7670" s="19">
        <v>19371</v>
      </c>
      <c r="C7670" s="20" t="s">
        <v>7472</v>
      </c>
    </row>
    <row r="7671" spans="1:3" x14ac:dyDescent="0.25">
      <c r="A7671" s="7" t="s">
        <v>12</v>
      </c>
      <c r="B7671" s="19">
        <v>19373</v>
      </c>
      <c r="C7671" s="20" t="s">
        <v>7473</v>
      </c>
    </row>
    <row r="7672" spans="1:3" x14ac:dyDescent="0.25">
      <c r="A7672" s="7" t="s">
        <v>12</v>
      </c>
      <c r="B7672" s="19">
        <v>19376</v>
      </c>
      <c r="C7672" s="20" t="s">
        <v>7474</v>
      </c>
    </row>
    <row r="7673" spans="1:3" x14ac:dyDescent="0.25">
      <c r="A7673" s="7" t="s">
        <v>12</v>
      </c>
      <c r="B7673" s="19">
        <v>19375</v>
      </c>
      <c r="C7673" s="20" t="s">
        <v>7475</v>
      </c>
    </row>
    <row r="7674" spans="1:3" x14ac:dyDescent="0.25">
      <c r="A7674" s="7" t="s">
        <v>12</v>
      </c>
      <c r="B7674" s="19">
        <v>19378</v>
      </c>
      <c r="C7674" s="20" t="s">
        <v>7476</v>
      </c>
    </row>
    <row r="7675" spans="1:3" x14ac:dyDescent="0.25">
      <c r="A7675" s="7" t="s">
        <v>12</v>
      </c>
      <c r="B7675" s="19">
        <v>19379</v>
      </c>
      <c r="C7675" s="20" t="s">
        <v>7477</v>
      </c>
    </row>
    <row r="7676" spans="1:3" x14ac:dyDescent="0.25">
      <c r="A7676" s="7" t="s">
        <v>12</v>
      </c>
      <c r="B7676" s="19">
        <v>19382</v>
      </c>
      <c r="C7676" s="20" t="s">
        <v>7478</v>
      </c>
    </row>
    <row r="7677" spans="1:3" x14ac:dyDescent="0.25">
      <c r="A7677" s="7" t="s">
        <v>12</v>
      </c>
      <c r="B7677" s="19">
        <v>19386</v>
      </c>
      <c r="C7677" s="20" t="s">
        <v>7479</v>
      </c>
    </row>
    <row r="7678" spans="1:3" x14ac:dyDescent="0.25">
      <c r="A7678" s="7" t="s">
        <v>12</v>
      </c>
      <c r="B7678" s="19">
        <v>19387</v>
      </c>
      <c r="C7678" s="20" t="s">
        <v>7480</v>
      </c>
    </row>
    <row r="7679" spans="1:3" x14ac:dyDescent="0.25">
      <c r="A7679" s="7" t="s">
        <v>12</v>
      </c>
      <c r="B7679" s="19">
        <v>19389</v>
      </c>
      <c r="C7679" s="20" t="s">
        <v>7481</v>
      </c>
    </row>
    <row r="7680" spans="1:3" x14ac:dyDescent="0.25">
      <c r="A7680" s="7" t="s">
        <v>12</v>
      </c>
      <c r="B7680" s="19">
        <v>19392</v>
      </c>
      <c r="C7680" s="20" t="s">
        <v>7482</v>
      </c>
    </row>
    <row r="7681" spans="1:3" x14ac:dyDescent="0.25">
      <c r="A7681" s="7" t="s">
        <v>12</v>
      </c>
      <c r="B7681" s="19">
        <v>19393</v>
      </c>
      <c r="C7681" s="20" t="s">
        <v>7482</v>
      </c>
    </row>
    <row r="7682" spans="1:3" x14ac:dyDescent="0.25">
      <c r="A7682" s="7" t="s">
        <v>12</v>
      </c>
      <c r="B7682" s="19">
        <v>19395</v>
      </c>
      <c r="C7682" s="20" t="s">
        <v>7483</v>
      </c>
    </row>
    <row r="7683" spans="1:3" x14ac:dyDescent="0.25">
      <c r="A7683" s="7" t="s">
        <v>12</v>
      </c>
      <c r="B7683" s="19">
        <v>19397</v>
      </c>
      <c r="C7683" s="20" t="s">
        <v>7484</v>
      </c>
    </row>
    <row r="7684" spans="1:3" x14ac:dyDescent="0.25">
      <c r="A7684" s="7" t="s">
        <v>12</v>
      </c>
      <c r="B7684" s="19">
        <v>19394</v>
      </c>
      <c r="C7684" s="20" t="s">
        <v>7485</v>
      </c>
    </row>
    <row r="7685" spans="1:3" x14ac:dyDescent="0.25">
      <c r="A7685" s="7" t="s">
        <v>12</v>
      </c>
      <c r="B7685" s="19">
        <v>19399</v>
      </c>
      <c r="C7685" s="20" t="s">
        <v>7486</v>
      </c>
    </row>
    <row r="7686" spans="1:3" x14ac:dyDescent="0.25">
      <c r="A7686" s="7" t="s">
        <v>12</v>
      </c>
      <c r="B7686" s="19">
        <v>19400</v>
      </c>
      <c r="C7686" s="20" t="s">
        <v>7487</v>
      </c>
    </row>
    <row r="7687" spans="1:3" x14ac:dyDescent="0.25">
      <c r="A7687" s="7" t="s">
        <v>12</v>
      </c>
      <c r="B7687" s="19">
        <v>19402</v>
      </c>
      <c r="C7687" s="20" t="s">
        <v>7488</v>
      </c>
    </row>
    <row r="7688" spans="1:3" x14ac:dyDescent="0.25">
      <c r="A7688" s="7" t="s">
        <v>12</v>
      </c>
      <c r="B7688" s="19">
        <v>19404</v>
      </c>
      <c r="C7688" s="20" t="s">
        <v>7489</v>
      </c>
    </row>
    <row r="7689" spans="1:3" x14ac:dyDescent="0.25">
      <c r="A7689" s="7" t="s">
        <v>12</v>
      </c>
      <c r="B7689" s="19">
        <v>19406</v>
      </c>
      <c r="C7689" s="20" t="s">
        <v>7490</v>
      </c>
    </row>
    <row r="7690" spans="1:3" x14ac:dyDescent="0.25">
      <c r="A7690" s="7" t="s">
        <v>12</v>
      </c>
      <c r="B7690" s="19">
        <v>19407</v>
      </c>
      <c r="C7690" s="20" t="s">
        <v>7491</v>
      </c>
    </row>
    <row r="7691" spans="1:3" x14ac:dyDescent="0.25">
      <c r="A7691" s="7" t="s">
        <v>12</v>
      </c>
      <c r="B7691" s="19">
        <v>19409</v>
      </c>
      <c r="C7691" s="20" t="s">
        <v>7492</v>
      </c>
    </row>
    <row r="7692" spans="1:3" x14ac:dyDescent="0.25">
      <c r="A7692" s="7" t="s">
        <v>12</v>
      </c>
      <c r="B7692" s="19">
        <v>19411</v>
      </c>
      <c r="C7692" s="20" t="s">
        <v>7493</v>
      </c>
    </row>
    <row r="7693" spans="1:3" x14ac:dyDescent="0.25">
      <c r="A7693" s="7" t="s">
        <v>12</v>
      </c>
      <c r="B7693" s="19">
        <v>19413</v>
      </c>
      <c r="C7693" s="20" t="s">
        <v>7494</v>
      </c>
    </row>
    <row r="7694" spans="1:3" x14ac:dyDescent="0.25">
      <c r="A7694" s="7" t="s">
        <v>12</v>
      </c>
      <c r="B7694" s="19">
        <v>19416</v>
      </c>
      <c r="C7694" s="20" t="s">
        <v>7495</v>
      </c>
    </row>
    <row r="7695" spans="1:3" x14ac:dyDescent="0.25">
      <c r="A7695" s="7" t="s">
        <v>12</v>
      </c>
      <c r="B7695" s="19">
        <v>19418</v>
      </c>
      <c r="C7695" s="20" t="s">
        <v>7496</v>
      </c>
    </row>
    <row r="7696" spans="1:3" x14ac:dyDescent="0.25">
      <c r="A7696" s="7" t="s">
        <v>12</v>
      </c>
      <c r="B7696" s="19">
        <v>19419</v>
      </c>
      <c r="C7696" s="20" t="s">
        <v>7497</v>
      </c>
    </row>
    <row r="7697" spans="1:3" x14ac:dyDescent="0.25">
      <c r="A7697" s="7" t="s">
        <v>12</v>
      </c>
      <c r="B7697" s="19">
        <v>19421</v>
      </c>
      <c r="C7697" s="20" t="s">
        <v>7498</v>
      </c>
    </row>
    <row r="7698" spans="1:3" x14ac:dyDescent="0.25">
      <c r="A7698" s="7" t="s">
        <v>12</v>
      </c>
      <c r="B7698" s="19">
        <v>19423</v>
      </c>
      <c r="C7698" s="20" t="s">
        <v>7499</v>
      </c>
    </row>
    <row r="7699" spans="1:3" x14ac:dyDescent="0.25">
      <c r="A7699" s="7" t="s">
        <v>12</v>
      </c>
      <c r="B7699" s="19">
        <v>19425</v>
      </c>
      <c r="C7699" s="20" t="s">
        <v>7500</v>
      </c>
    </row>
    <row r="7700" spans="1:3" x14ac:dyDescent="0.25">
      <c r="A7700" s="7" t="s">
        <v>12</v>
      </c>
      <c r="B7700" s="19">
        <v>19426</v>
      </c>
      <c r="C7700" s="20" t="s">
        <v>7501</v>
      </c>
    </row>
    <row r="7701" spans="1:3" x14ac:dyDescent="0.25">
      <c r="A7701" s="7" t="s">
        <v>12</v>
      </c>
      <c r="B7701" s="19">
        <v>19428</v>
      </c>
      <c r="C7701" s="20" t="s">
        <v>7502</v>
      </c>
    </row>
    <row r="7702" spans="1:3" x14ac:dyDescent="0.25">
      <c r="A7702" s="7" t="s">
        <v>12</v>
      </c>
      <c r="B7702" s="19">
        <v>19430</v>
      </c>
      <c r="C7702" s="20" t="s">
        <v>7503</v>
      </c>
    </row>
    <row r="7703" spans="1:3" x14ac:dyDescent="0.25">
      <c r="A7703" s="7" t="s">
        <v>12</v>
      </c>
      <c r="B7703" s="19">
        <v>19432</v>
      </c>
      <c r="C7703" s="20" t="s">
        <v>7504</v>
      </c>
    </row>
    <row r="7704" spans="1:3" x14ac:dyDescent="0.25">
      <c r="A7704" s="7" t="s">
        <v>12</v>
      </c>
      <c r="B7704" s="19">
        <v>19433</v>
      </c>
      <c r="C7704" s="20" t="s">
        <v>7505</v>
      </c>
    </row>
    <row r="7705" spans="1:3" x14ac:dyDescent="0.25">
      <c r="A7705" s="7" t="s">
        <v>12</v>
      </c>
      <c r="B7705" s="19">
        <v>19435</v>
      </c>
      <c r="C7705" s="20" t="s">
        <v>7506</v>
      </c>
    </row>
    <row r="7706" spans="1:3" x14ac:dyDescent="0.25">
      <c r="A7706" s="7" t="s">
        <v>12</v>
      </c>
      <c r="B7706" s="19">
        <v>19437</v>
      </c>
      <c r="C7706" s="20" t="s">
        <v>7507</v>
      </c>
    </row>
    <row r="7707" spans="1:3" x14ac:dyDescent="0.25">
      <c r="A7707" s="7" t="s">
        <v>12</v>
      </c>
      <c r="B7707" s="19">
        <v>19439</v>
      </c>
      <c r="C7707" s="20" t="s">
        <v>7508</v>
      </c>
    </row>
    <row r="7708" spans="1:3" x14ac:dyDescent="0.25">
      <c r="A7708" s="7" t="s">
        <v>12</v>
      </c>
      <c r="B7708" s="19">
        <v>19441</v>
      </c>
      <c r="C7708" s="20" t="s">
        <v>7509</v>
      </c>
    </row>
    <row r="7709" spans="1:3" x14ac:dyDescent="0.25">
      <c r="A7709" s="7" t="s">
        <v>12</v>
      </c>
      <c r="B7709" s="19">
        <v>19442</v>
      </c>
      <c r="C7709" s="20" t="s">
        <v>7510</v>
      </c>
    </row>
    <row r="7710" spans="1:3" x14ac:dyDescent="0.25">
      <c r="A7710" s="7" t="s">
        <v>12</v>
      </c>
      <c r="B7710" s="19">
        <v>19444</v>
      </c>
      <c r="C7710" s="20" t="s">
        <v>7511</v>
      </c>
    </row>
    <row r="7711" spans="1:3" x14ac:dyDescent="0.25">
      <c r="A7711" s="7" t="s">
        <v>12</v>
      </c>
      <c r="B7711" s="19">
        <v>19445</v>
      </c>
      <c r="C7711" s="20" t="s">
        <v>7512</v>
      </c>
    </row>
    <row r="7712" spans="1:3" x14ac:dyDescent="0.25">
      <c r="A7712" s="7" t="s">
        <v>12</v>
      </c>
      <c r="B7712" s="19">
        <v>19447</v>
      </c>
      <c r="C7712" s="20" t="s">
        <v>7513</v>
      </c>
    </row>
    <row r="7713" spans="1:3" x14ac:dyDescent="0.25">
      <c r="A7713" s="7" t="s">
        <v>12</v>
      </c>
      <c r="B7713" s="19">
        <v>19449</v>
      </c>
      <c r="C7713" s="20" t="s">
        <v>7514</v>
      </c>
    </row>
    <row r="7714" spans="1:3" x14ac:dyDescent="0.25">
      <c r="A7714" s="7" t="s">
        <v>12</v>
      </c>
      <c r="B7714" s="19">
        <v>19451</v>
      </c>
      <c r="C7714" s="20" t="s">
        <v>7515</v>
      </c>
    </row>
    <row r="7715" spans="1:3" x14ac:dyDescent="0.25">
      <c r="A7715" s="7" t="s">
        <v>12</v>
      </c>
      <c r="B7715" s="19">
        <v>19452</v>
      </c>
      <c r="C7715" s="20" t="s">
        <v>7516</v>
      </c>
    </row>
    <row r="7716" spans="1:3" x14ac:dyDescent="0.25">
      <c r="A7716" s="7" t="s">
        <v>12</v>
      </c>
      <c r="B7716" s="19">
        <v>19454</v>
      </c>
      <c r="C7716" s="20" t="s">
        <v>7517</v>
      </c>
    </row>
    <row r="7717" spans="1:3" x14ac:dyDescent="0.25">
      <c r="A7717" s="7" t="s">
        <v>12</v>
      </c>
      <c r="B7717" s="19">
        <v>19455</v>
      </c>
      <c r="C7717" s="20" t="s">
        <v>7518</v>
      </c>
    </row>
    <row r="7718" spans="1:3" x14ac:dyDescent="0.25">
      <c r="A7718" s="7" t="s">
        <v>12</v>
      </c>
      <c r="B7718" s="19">
        <v>19457</v>
      </c>
      <c r="C7718" s="20" t="s">
        <v>7519</v>
      </c>
    </row>
    <row r="7719" spans="1:3" x14ac:dyDescent="0.25">
      <c r="A7719" s="7" t="s">
        <v>12</v>
      </c>
      <c r="B7719" s="19">
        <v>19459</v>
      </c>
      <c r="C7719" s="20" t="s">
        <v>7520</v>
      </c>
    </row>
    <row r="7720" spans="1:3" x14ac:dyDescent="0.25">
      <c r="A7720" s="7" t="s">
        <v>12</v>
      </c>
      <c r="B7720" s="19">
        <v>19460</v>
      </c>
      <c r="C7720" s="20" t="s">
        <v>7520</v>
      </c>
    </row>
    <row r="7721" spans="1:3" x14ac:dyDescent="0.25">
      <c r="A7721" s="7" t="s">
        <v>12</v>
      </c>
      <c r="B7721" s="19">
        <v>19461</v>
      </c>
      <c r="C7721" s="20" t="s">
        <v>7521</v>
      </c>
    </row>
    <row r="7722" spans="1:3" x14ac:dyDescent="0.25">
      <c r="A7722" s="7" t="s">
        <v>12</v>
      </c>
      <c r="B7722" s="19">
        <v>19464</v>
      </c>
      <c r="C7722" s="20" t="s">
        <v>7522</v>
      </c>
    </row>
    <row r="7723" spans="1:3" x14ac:dyDescent="0.25">
      <c r="A7723" s="7" t="s">
        <v>10</v>
      </c>
      <c r="B7723" s="19">
        <v>27345</v>
      </c>
      <c r="C7723" s="20" t="s">
        <v>7523</v>
      </c>
    </row>
    <row r="7724" spans="1:3" x14ac:dyDescent="0.25">
      <c r="A7724" s="7" t="s">
        <v>12</v>
      </c>
      <c r="B7724" s="19">
        <v>19465</v>
      </c>
      <c r="C7724" s="20" t="s">
        <v>7524</v>
      </c>
    </row>
    <row r="7725" spans="1:3" x14ac:dyDescent="0.25">
      <c r="A7725" s="7" t="s">
        <v>12</v>
      </c>
      <c r="B7725" s="19">
        <v>39466</v>
      </c>
      <c r="C7725" s="20" t="s">
        <v>7525</v>
      </c>
    </row>
    <row r="7726" spans="1:3" x14ac:dyDescent="0.25">
      <c r="A7726" s="7" t="s">
        <v>10</v>
      </c>
      <c r="B7726" s="19">
        <v>27348</v>
      </c>
      <c r="C7726" s="20" t="s">
        <v>7526</v>
      </c>
    </row>
    <row r="7727" spans="1:3" x14ac:dyDescent="0.25">
      <c r="A7727" s="7" t="s">
        <v>12</v>
      </c>
      <c r="B7727" s="19">
        <v>19467</v>
      </c>
      <c r="C7727" s="20" t="s">
        <v>7527</v>
      </c>
    </row>
    <row r="7728" spans="1:3" x14ac:dyDescent="0.25">
      <c r="A7728" s="7" t="s">
        <v>12</v>
      </c>
      <c r="B7728" s="19">
        <v>39468</v>
      </c>
      <c r="C7728" s="20" t="s">
        <v>7528</v>
      </c>
    </row>
    <row r="7729" spans="1:3" x14ac:dyDescent="0.25">
      <c r="A7729" s="7" t="s">
        <v>12</v>
      </c>
      <c r="B7729" s="19">
        <v>19469</v>
      </c>
      <c r="C7729" s="20" t="s">
        <v>7529</v>
      </c>
    </row>
    <row r="7730" spans="1:3" x14ac:dyDescent="0.25">
      <c r="A7730" s="7" t="s">
        <v>12</v>
      </c>
      <c r="B7730" s="19">
        <v>19471</v>
      </c>
      <c r="C7730" s="20" t="s">
        <v>7530</v>
      </c>
    </row>
    <row r="7731" spans="1:3" x14ac:dyDescent="0.25">
      <c r="A7731" s="7" t="s">
        <v>12</v>
      </c>
      <c r="B7731" s="19">
        <v>19472</v>
      </c>
      <c r="C7731" s="20" t="s">
        <v>7531</v>
      </c>
    </row>
    <row r="7732" spans="1:3" x14ac:dyDescent="0.25">
      <c r="A7732" s="7" t="s">
        <v>12</v>
      </c>
      <c r="B7732" s="19">
        <v>19474</v>
      </c>
      <c r="C7732" s="20" t="s">
        <v>7532</v>
      </c>
    </row>
    <row r="7733" spans="1:3" x14ac:dyDescent="0.25">
      <c r="A7733" s="7" t="s">
        <v>12</v>
      </c>
      <c r="B7733" s="19">
        <v>19476</v>
      </c>
      <c r="C7733" s="20" t="s">
        <v>7533</v>
      </c>
    </row>
    <row r="7734" spans="1:3" x14ac:dyDescent="0.25">
      <c r="A7734" s="7" t="s">
        <v>10</v>
      </c>
      <c r="B7734" s="19">
        <v>27352</v>
      </c>
      <c r="C7734" s="20" t="s">
        <v>7534</v>
      </c>
    </row>
    <row r="7735" spans="1:3" x14ac:dyDescent="0.25">
      <c r="A7735" s="7" t="s">
        <v>12</v>
      </c>
      <c r="B7735" s="19">
        <v>19477</v>
      </c>
      <c r="C7735" s="20" t="s">
        <v>7535</v>
      </c>
    </row>
    <row r="7736" spans="1:3" x14ac:dyDescent="0.25">
      <c r="A7736" s="7" t="s">
        <v>10</v>
      </c>
      <c r="B7736" s="19">
        <v>27361</v>
      </c>
      <c r="C7736" s="20" t="s">
        <v>7536</v>
      </c>
    </row>
    <row r="7737" spans="1:3" x14ac:dyDescent="0.25">
      <c r="A7737" s="7" t="s">
        <v>12</v>
      </c>
      <c r="B7737" s="19">
        <v>19479</v>
      </c>
      <c r="C7737" s="20" t="s">
        <v>7537</v>
      </c>
    </row>
    <row r="7738" spans="1:3" x14ac:dyDescent="0.25">
      <c r="A7738" s="7" t="s">
        <v>12</v>
      </c>
      <c r="B7738" s="19">
        <v>19481</v>
      </c>
      <c r="C7738" s="20" t="s">
        <v>7538</v>
      </c>
    </row>
    <row r="7739" spans="1:3" x14ac:dyDescent="0.25">
      <c r="A7739" s="7" t="s">
        <v>12</v>
      </c>
      <c r="B7739" s="19">
        <v>19483</v>
      </c>
      <c r="C7739" s="20" t="s">
        <v>7539</v>
      </c>
    </row>
    <row r="7740" spans="1:3" x14ac:dyDescent="0.25">
      <c r="A7740" s="7" t="s">
        <v>12</v>
      </c>
      <c r="B7740" s="19">
        <v>19485</v>
      </c>
      <c r="C7740" s="20" t="s">
        <v>7540</v>
      </c>
    </row>
    <row r="7741" spans="1:3" x14ac:dyDescent="0.25">
      <c r="A7741" s="7" t="s">
        <v>12</v>
      </c>
      <c r="B7741" s="19">
        <v>19486</v>
      </c>
      <c r="C7741" s="20" t="s">
        <v>7541</v>
      </c>
    </row>
    <row r="7742" spans="1:3" x14ac:dyDescent="0.25">
      <c r="A7742" s="7" t="s">
        <v>12</v>
      </c>
      <c r="B7742" s="19">
        <v>19488</v>
      </c>
      <c r="C7742" s="20" t="s">
        <v>7542</v>
      </c>
    </row>
    <row r="7743" spans="1:3" x14ac:dyDescent="0.25">
      <c r="A7743" s="7" t="s">
        <v>12</v>
      </c>
      <c r="B7743" s="19">
        <v>39487</v>
      </c>
      <c r="C7743" s="20" t="s">
        <v>7543</v>
      </c>
    </row>
    <row r="7744" spans="1:3" x14ac:dyDescent="0.25">
      <c r="A7744" s="7" t="s">
        <v>12</v>
      </c>
      <c r="B7744" s="19">
        <v>19489</v>
      </c>
      <c r="C7744" s="20" t="s">
        <v>7544</v>
      </c>
    </row>
    <row r="7745" spans="1:3" x14ac:dyDescent="0.25">
      <c r="A7745" s="7" t="s">
        <v>12</v>
      </c>
      <c r="B7745" s="19">
        <v>19490</v>
      </c>
      <c r="C7745" s="20" t="s">
        <v>7544</v>
      </c>
    </row>
    <row r="7746" spans="1:3" x14ac:dyDescent="0.25">
      <c r="A7746" s="7" t="s">
        <v>12</v>
      </c>
      <c r="B7746" s="19">
        <v>19491</v>
      </c>
      <c r="C7746" s="20" t="s">
        <v>7545</v>
      </c>
    </row>
    <row r="7747" spans="1:3" x14ac:dyDescent="0.25">
      <c r="A7747" s="7" t="s">
        <v>12</v>
      </c>
      <c r="B7747" s="19">
        <v>19492</v>
      </c>
      <c r="C7747" s="20" t="s">
        <v>7545</v>
      </c>
    </row>
    <row r="7748" spans="1:3" x14ac:dyDescent="0.25">
      <c r="A7748" s="7" t="s">
        <v>12</v>
      </c>
      <c r="B7748" s="19">
        <v>19493</v>
      </c>
      <c r="C7748" s="20" t="s">
        <v>7546</v>
      </c>
    </row>
    <row r="7749" spans="1:3" x14ac:dyDescent="0.25">
      <c r="A7749" s="7" t="s">
        <v>12</v>
      </c>
      <c r="B7749" s="19">
        <v>19497</v>
      </c>
      <c r="C7749" s="20" t="s">
        <v>7547</v>
      </c>
    </row>
    <row r="7750" spans="1:3" x14ac:dyDescent="0.25">
      <c r="A7750" s="7" t="s">
        <v>12</v>
      </c>
      <c r="B7750" s="19">
        <v>19496</v>
      </c>
      <c r="C7750" s="20" t="s">
        <v>7548</v>
      </c>
    </row>
    <row r="7751" spans="1:3" x14ac:dyDescent="0.25">
      <c r="A7751" s="7" t="s">
        <v>12</v>
      </c>
      <c r="B7751" s="19">
        <v>19494</v>
      </c>
      <c r="C7751" s="20" t="s">
        <v>7549</v>
      </c>
    </row>
    <row r="7752" spans="1:3" x14ac:dyDescent="0.25">
      <c r="A7752" s="7" t="s">
        <v>12</v>
      </c>
      <c r="B7752" s="19">
        <v>19499</v>
      </c>
      <c r="C7752" s="20" t="s">
        <v>7550</v>
      </c>
    </row>
    <row r="7753" spans="1:3" x14ac:dyDescent="0.25">
      <c r="A7753" s="7" t="s">
        <v>12</v>
      </c>
      <c r="B7753" s="19">
        <v>19502</v>
      </c>
      <c r="C7753" s="20" t="s">
        <v>7551</v>
      </c>
    </row>
    <row r="7754" spans="1:3" x14ac:dyDescent="0.25">
      <c r="A7754" s="7" t="s">
        <v>12</v>
      </c>
      <c r="B7754" s="19">
        <v>19503</v>
      </c>
      <c r="C7754" s="20" t="s">
        <v>7552</v>
      </c>
    </row>
    <row r="7755" spans="1:3" x14ac:dyDescent="0.25">
      <c r="A7755" s="7" t="s">
        <v>10</v>
      </c>
      <c r="B7755" s="19">
        <v>27392</v>
      </c>
      <c r="C7755" s="20" t="s">
        <v>7553</v>
      </c>
    </row>
    <row r="7756" spans="1:3" x14ac:dyDescent="0.25">
      <c r="A7756" s="7" t="s">
        <v>10</v>
      </c>
      <c r="B7756" s="19">
        <v>40339</v>
      </c>
      <c r="C7756" s="20" t="s">
        <v>8098</v>
      </c>
    </row>
    <row r="7757" spans="1:3" x14ac:dyDescent="0.25">
      <c r="A7757" s="7" t="s">
        <v>12</v>
      </c>
      <c r="B7757" s="19">
        <v>19505</v>
      </c>
      <c r="C7757" s="20" t="s">
        <v>7554</v>
      </c>
    </row>
    <row r="7758" spans="1:3" x14ac:dyDescent="0.25">
      <c r="A7758" s="7" t="s">
        <v>12</v>
      </c>
      <c r="B7758" s="19">
        <v>19506</v>
      </c>
      <c r="C7758" s="20" t="s">
        <v>7555</v>
      </c>
    </row>
    <row r="7759" spans="1:3" x14ac:dyDescent="0.25">
      <c r="A7759" s="7" t="s">
        <v>12</v>
      </c>
      <c r="B7759" s="19">
        <v>19508</v>
      </c>
      <c r="C7759" s="20" t="s">
        <v>7556</v>
      </c>
    </row>
    <row r="7760" spans="1:3" x14ac:dyDescent="0.25">
      <c r="A7760" s="7" t="s">
        <v>12</v>
      </c>
      <c r="B7760" s="19">
        <v>19509</v>
      </c>
      <c r="C7760" s="20" t="s">
        <v>7557</v>
      </c>
    </row>
    <row r="7761" spans="1:3" x14ac:dyDescent="0.25">
      <c r="A7761" s="7" t="s">
        <v>12</v>
      </c>
      <c r="B7761" s="19">
        <v>19511</v>
      </c>
      <c r="C7761" s="20" t="s">
        <v>7558</v>
      </c>
    </row>
    <row r="7762" spans="1:3" x14ac:dyDescent="0.25">
      <c r="A7762" s="7" t="s">
        <v>12</v>
      </c>
      <c r="B7762" s="19">
        <v>19512</v>
      </c>
      <c r="C7762" s="20" t="s">
        <v>7559</v>
      </c>
    </row>
    <row r="7763" spans="1:3" x14ac:dyDescent="0.25">
      <c r="A7763" s="7" t="s">
        <v>12</v>
      </c>
      <c r="B7763" s="19">
        <v>19513</v>
      </c>
      <c r="C7763" s="20" t="s">
        <v>7560</v>
      </c>
    </row>
    <row r="7764" spans="1:3" x14ac:dyDescent="0.25">
      <c r="A7764" s="7" t="s">
        <v>12</v>
      </c>
      <c r="B7764" s="19">
        <v>19514</v>
      </c>
      <c r="C7764" s="20" t="s">
        <v>7561</v>
      </c>
    </row>
    <row r="7765" spans="1:3" x14ac:dyDescent="0.25">
      <c r="A7765" s="7" t="s">
        <v>10</v>
      </c>
      <c r="B7765" s="19">
        <v>27396</v>
      </c>
      <c r="C7765" s="20" t="s">
        <v>7562</v>
      </c>
    </row>
    <row r="7766" spans="1:3" x14ac:dyDescent="0.25">
      <c r="A7766" s="7" t="s">
        <v>10</v>
      </c>
      <c r="B7766" s="19">
        <v>27400</v>
      </c>
      <c r="C7766" s="20" t="s">
        <v>7563</v>
      </c>
    </row>
    <row r="7767" spans="1:3" x14ac:dyDescent="0.25">
      <c r="A7767" s="7" t="s">
        <v>10</v>
      </c>
      <c r="B7767" s="19">
        <v>27406</v>
      </c>
      <c r="C7767" s="20" t="s">
        <v>7564</v>
      </c>
    </row>
    <row r="7768" spans="1:3" x14ac:dyDescent="0.25">
      <c r="A7768" s="7" t="s">
        <v>10</v>
      </c>
      <c r="B7768" s="19">
        <v>27408</v>
      </c>
      <c r="C7768" s="20" t="s">
        <v>7565</v>
      </c>
    </row>
    <row r="7769" spans="1:3" x14ac:dyDescent="0.25">
      <c r="A7769" s="7" t="s">
        <v>12</v>
      </c>
      <c r="B7769" s="19">
        <v>19515</v>
      </c>
      <c r="C7769" s="20" t="s">
        <v>7566</v>
      </c>
    </row>
    <row r="7770" spans="1:3" x14ac:dyDescent="0.25">
      <c r="A7770" s="7" t="s">
        <v>10</v>
      </c>
      <c r="B7770" s="19">
        <v>27412</v>
      </c>
      <c r="C7770" s="20" t="s">
        <v>7567</v>
      </c>
    </row>
    <row r="7771" spans="1:3" x14ac:dyDescent="0.25">
      <c r="A7771" s="7" t="s">
        <v>10</v>
      </c>
      <c r="B7771" s="19">
        <v>27417</v>
      </c>
      <c r="C7771" s="20" t="s">
        <v>7568</v>
      </c>
    </row>
    <row r="7772" spans="1:3" x14ac:dyDescent="0.25">
      <c r="A7772" s="7" t="s">
        <v>10</v>
      </c>
      <c r="B7772" s="19">
        <v>27421</v>
      </c>
      <c r="C7772" s="20" t="s">
        <v>7569</v>
      </c>
    </row>
    <row r="7773" spans="1:3" x14ac:dyDescent="0.25">
      <c r="A7773" s="7" t="s">
        <v>10</v>
      </c>
      <c r="B7773" s="19">
        <v>27462</v>
      </c>
      <c r="C7773" s="20" t="s">
        <v>7570</v>
      </c>
    </row>
    <row r="7774" spans="1:3" x14ac:dyDescent="0.25">
      <c r="A7774" s="7" t="s">
        <v>10</v>
      </c>
      <c r="B7774" s="19">
        <v>27463</v>
      </c>
      <c r="C7774" s="20" t="s">
        <v>7571</v>
      </c>
    </row>
    <row r="7775" spans="1:3" x14ac:dyDescent="0.25">
      <c r="A7775" s="7" t="s">
        <v>12</v>
      </c>
      <c r="B7775" s="19">
        <v>19517</v>
      </c>
      <c r="C7775" s="20" t="s">
        <v>7572</v>
      </c>
    </row>
    <row r="7776" spans="1:3" x14ac:dyDescent="0.25">
      <c r="A7776" s="7" t="s">
        <v>10</v>
      </c>
      <c r="B7776" s="19">
        <v>27438</v>
      </c>
      <c r="C7776" s="20" t="s">
        <v>7573</v>
      </c>
    </row>
    <row r="7777" spans="1:3" x14ac:dyDescent="0.25">
      <c r="A7777" s="7" t="s">
        <v>10</v>
      </c>
      <c r="B7777" s="19">
        <v>27447</v>
      </c>
      <c r="C7777" s="20" t="s">
        <v>7574</v>
      </c>
    </row>
    <row r="7778" spans="1:3" x14ac:dyDescent="0.25">
      <c r="A7778" s="7" t="s">
        <v>12</v>
      </c>
      <c r="B7778" s="19">
        <v>19519</v>
      </c>
      <c r="C7778" s="20" t="s">
        <v>7575</v>
      </c>
    </row>
    <row r="7779" spans="1:3" x14ac:dyDescent="0.25">
      <c r="A7779" s="7" t="s">
        <v>10</v>
      </c>
      <c r="B7779" s="19">
        <v>27456</v>
      </c>
      <c r="C7779" s="20" t="s">
        <v>7576</v>
      </c>
    </row>
    <row r="7780" spans="1:3" x14ac:dyDescent="0.25">
      <c r="A7780" s="7" t="s">
        <v>10</v>
      </c>
      <c r="B7780" s="19">
        <v>27465</v>
      </c>
      <c r="C7780" s="20" t="s">
        <v>7577</v>
      </c>
    </row>
    <row r="7781" spans="1:3" x14ac:dyDescent="0.25">
      <c r="A7781" s="7" t="s">
        <v>12</v>
      </c>
      <c r="B7781" s="19">
        <v>19523</v>
      </c>
      <c r="C7781" s="20" t="s">
        <v>7578</v>
      </c>
    </row>
    <row r="7782" spans="1:3" x14ac:dyDescent="0.25">
      <c r="A7782" s="7" t="s">
        <v>10</v>
      </c>
      <c r="B7782" s="19">
        <v>27467</v>
      </c>
      <c r="C7782" s="20" t="s">
        <v>7579</v>
      </c>
    </row>
    <row r="7783" spans="1:3" x14ac:dyDescent="0.25">
      <c r="A7783" s="7" t="s">
        <v>12</v>
      </c>
      <c r="B7783" s="19">
        <v>19520</v>
      </c>
      <c r="C7783" s="20" t="s">
        <v>7580</v>
      </c>
    </row>
    <row r="7784" spans="1:3" x14ac:dyDescent="0.25">
      <c r="A7784" s="7" t="s">
        <v>12</v>
      </c>
      <c r="B7784" s="19">
        <v>19521</v>
      </c>
      <c r="C7784" s="20" t="s">
        <v>7581</v>
      </c>
    </row>
    <row r="7785" spans="1:3" x14ac:dyDescent="0.25">
      <c r="A7785" s="7" t="s">
        <v>12</v>
      </c>
      <c r="B7785" s="19">
        <v>19522</v>
      </c>
      <c r="C7785" s="20" t="s">
        <v>7582</v>
      </c>
    </row>
    <row r="7786" spans="1:3" x14ac:dyDescent="0.25">
      <c r="A7786" s="7" t="s">
        <v>10</v>
      </c>
      <c r="B7786" s="19">
        <v>27489</v>
      </c>
      <c r="C7786" s="20" t="s">
        <v>7583</v>
      </c>
    </row>
    <row r="7787" spans="1:3" x14ac:dyDescent="0.25">
      <c r="A7787" s="7" t="s">
        <v>10</v>
      </c>
      <c r="B7787" s="19">
        <v>27423</v>
      </c>
      <c r="C7787" s="20" t="s">
        <v>7584</v>
      </c>
    </row>
    <row r="7788" spans="1:3" x14ac:dyDescent="0.25">
      <c r="A7788" s="7" t="s">
        <v>10</v>
      </c>
      <c r="B7788" s="19">
        <v>27425</v>
      </c>
      <c r="C7788" s="20" t="s">
        <v>7585</v>
      </c>
    </row>
    <row r="7789" spans="1:3" x14ac:dyDescent="0.25">
      <c r="A7789" s="7" t="s">
        <v>10</v>
      </c>
      <c r="B7789" s="19">
        <v>27428</v>
      </c>
      <c r="C7789" s="20" t="s">
        <v>7586</v>
      </c>
    </row>
    <row r="7790" spans="1:3" x14ac:dyDescent="0.25">
      <c r="A7790" s="7" t="s">
        <v>10</v>
      </c>
      <c r="B7790" s="19">
        <v>27430</v>
      </c>
      <c r="C7790" s="20" t="s">
        <v>7587</v>
      </c>
    </row>
    <row r="7791" spans="1:3" x14ac:dyDescent="0.25">
      <c r="A7791" s="7" t="s">
        <v>10</v>
      </c>
      <c r="B7791" s="19">
        <v>27431</v>
      </c>
      <c r="C7791" s="20" t="s">
        <v>7588</v>
      </c>
    </row>
    <row r="7792" spans="1:3" x14ac:dyDescent="0.25">
      <c r="A7792" s="7" t="s">
        <v>10</v>
      </c>
      <c r="B7792" s="19">
        <v>27434</v>
      </c>
      <c r="C7792" s="20" t="s">
        <v>7589</v>
      </c>
    </row>
    <row r="7793" spans="1:3" x14ac:dyDescent="0.25">
      <c r="A7793" s="7" t="s">
        <v>10</v>
      </c>
      <c r="B7793" s="19">
        <v>27439</v>
      </c>
      <c r="C7793" s="20" t="s">
        <v>7590</v>
      </c>
    </row>
    <row r="7794" spans="1:3" x14ac:dyDescent="0.25">
      <c r="A7794" s="7" t="s">
        <v>10</v>
      </c>
      <c r="B7794" s="19">
        <v>27440</v>
      </c>
      <c r="C7794" s="20" t="s">
        <v>7591</v>
      </c>
    </row>
    <row r="7795" spans="1:3" x14ac:dyDescent="0.25">
      <c r="A7795" s="7" t="s">
        <v>10</v>
      </c>
      <c r="B7795" s="19">
        <v>27443</v>
      </c>
      <c r="C7795" s="20" t="s">
        <v>7592</v>
      </c>
    </row>
    <row r="7796" spans="1:3" x14ac:dyDescent="0.25">
      <c r="A7796" s="7" t="s">
        <v>10</v>
      </c>
      <c r="B7796" s="19">
        <v>27450</v>
      </c>
      <c r="C7796" s="20" t="s">
        <v>7593</v>
      </c>
    </row>
    <row r="7797" spans="1:3" x14ac:dyDescent="0.25">
      <c r="A7797" s="7" t="s">
        <v>10</v>
      </c>
      <c r="B7797" s="19">
        <v>27454</v>
      </c>
      <c r="C7797" s="20" t="s">
        <v>7594</v>
      </c>
    </row>
    <row r="7798" spans="1:3" x14ac:dyDescent="0.25">
      <c r="A7798" s="7" t="s">
        <v>10</v>
      </c>
      <c r="B7798" s="19">
        <v>27459</v>
      </c>
      <c r="C7798" s="20" t="s">
        <v>7595</v>
      </c>
    </row>
    <row r="7799" spans="1:3" x14ac:dyDescent="0.25">
      <c r="A7799" s="7" t="s">
        <v>10</v>
      </c>
      <c r="B7799" s="19">
        <v>27460</v>
      </c>
      <c r="C7799" s="20" t="s">
        <v>7596</v>
      </c>
    </row>
    <row r="7800" spans="1:3" x14ac:dyDescent="0.25">
      <c r="A7800" s="7" t="s">
        <v>10</v>
      </c>
      <c r="B7800" s="19">
        <v>27470</v>
      </c>
      <c r="C7800" s="20" t="s">
        <v>7597</v>
      </c>
    </row>
    <row r="7801" spans="1:3" x14ac:dyDescent="0.25">
      <c r="A7801" s="7" t="s">
        <v>10</v>
      </c>
      <c r="B7801" s="19">
        <v>27472</v>
      </c>
      <c r="C7801" s="20" t="s">
        <v>7598</v>
      </c>
    </row>
    <row r="7802" spans="1:3" x14ac:dyDescent="0.25">
      <c r="A7802" s="7" t="s">
        <v>10</v>
      </c>
      <c r="B7802" s="19">
        <v>27476</v>
      </c>
      <c r="C7802" s="20" t="s">
        <v>7599</v>
      </c>
    </row>
    <row r="7803" spans="1:3" x14ac:dyDescent="0.25">
      <c r="A7803" s="7" t="s">
        <v>10</v>
      </c>
      <c r="B7803" s="19">
        <v>27479</v>
      </c>
      <c r="C7803" s="20" t="s">
        <v>7600</v>
      </c>
    </row>
    <row r="7804" spans="1:3" x14ac:dyDescent="0.25">
      <c r="A7804" s="7" t="s">
        <v>10</v>
      </c>
      <c r="B7804" s="19">
        <v>27482</v>
      </c>
      <c r="C7804" s="20" t="s">
        <v>7601</v>
      </c>
    </row>
    <row r="7805" spans="1:3" x14ac:dyDescent="0.25">
      <c r="A7805" s="7" t="s">
        <v>10</v>
      </c>
      <c r="B7805" s="19">
        <v>27485</v>
      </c>
      <c r="C7805" s="20" t="s">
        <v>7602</v>
      </c>
    </row>
    <row r="7806" spans="1:3" x14ac:dyDescent="0.25">
      <c r="A7806" s="7" t="s">
        <v>12</v>
      </c>
      <c r="B7806" s="19">
        <v>19524</v>
      </c>
      <c r="C7806" s="20" t="s">
        <v>7603</v>
      </c>
    </row>
    <row r="7807" spans="1:3" x14ac:dyDescent="0.25">
      <c r="A7807" s="7" t="s">
        <v>12</v>
      </c>
      <c r="B7807" s="19">
        <v>19525</v>
      </c>
      <c r="C7807" s="20" t="s">
        <v>7604</v>
      </c>
    </row>
    <row r="7808" spans="1:3" x14ac:dyDescent="0.25">
      <c r="A7808" s="7" t="s">
        <v>12</v>
      </c>
      <c r="B7808" s="19">
        <v>19526</v>
      </c>
      <c r="C7808" s="20" t="s">
        <v>7605</v>
      </c>
    </row>
    <row r="7809" spans="1:3" x14ac:dyDescent="0.25">
      <c r="A7809" s="7" t="s">
        <v>12</v>
      </c>
      <c r="B7809" s="19">
        <v>19528</v>
      </c>
      <c r="C7809" s="20" t="s">
        <v>7606</v>
      </c>
    </row>
    <row r="7810" spans="1:3" x14ac:dyDescent="0.25">
      <c r="A7810" s="7" t="s">
        <v>12</v>
      </c>
      <c r="B7810" s="19">
        <v>19529</v>
      </c>
      <c r="C7810" s="20" t="s">
        <v>7607</v>
      </c>
    </row>
    <row r="7811" spans="1:3" x14ac:dyDescent="0.25">
      <c r="A7811" s="7" t="s">
        <v>12</v>
      </c>
      <c r="B7811" s="19">
        <v>19531</v>
      </c>
      <c r="C7811" s="20" t="s">
        <v>7608</v>
      </c>
    </row>
    <row r="7812" spans="1:3" x14ac:dyDescent="0.25">
      <c r="A7812" s="7" t="s">
        <v>12</v>
      </c>
      <c r="B7812" s="19">
        <v>19532</v>
      </c>
      <c r="C7812" s="20" t="s">
        <v>7609</v>
      </c>
    </row>
    <row r="7813" spans="1:3" x14ac:dyDescent="0.25">
      <c r="A7813" s="7" t="s">
        <v>12</v>
      </c>
      <c r="B7813" s="19">
        <v>19533</v>
      </c>
      <c r="C7813" s="20" t="s">
        <v>7609</v>
      </c>
    </row>
    <row r="7814" spans="1:3" x14ac:dyDescent="0.25">
      <c r="A7814" s="7" t="s">
        <v>12</v>
      </c>
      <c r="B7814" s="19">
        <v>19534</v>
      </c>
      <c r="C7814" s="20" t="s">
        <v>7609</v>
      </c>
    </row>
    <row r="7815" spans="1:3" x14ac:dyDescent="0.25">
      <c r="A7815" s="7" t="s">
        <v>12</v>
      </c>
      <c r="B7815" s="19">
        <v>19535</v>
      </c>
      <c r="C7815" s="20" t="s">
        <v>7610</v>
      </c>
    </row>
    <row r="7816" spans="1:3" x14ac:dyDescent="0.25">
      <c r="A7816" s="7" t="s">
        <v>12</v>
      </c>
      <c r="B7816" s="19">
        <v>19537</v>
      </c>
      <c r="C7816" s="20" t="s">
        <v>7611</v>
      </c>
    </row>
    <row r="7817" spans="1:3" x14ac:dyDescent="0.25">
      <c r="A7817" s="7" t="s">
        <v>12</v>
      </c>
      <c r="B7817" s="19">
        <v>19539</v>
      </c>
      <c r="C7817" s="20" t="s">
        <v>7612</v>
      </c>
    </row>
    <row r="7818" spans="1:3" x14ac:dyDescent="0.25">
      <c r="A7818" s="7" t="s">
        <v>12</v>
      </c>
      <c r="B7818" s="19">
        <v>19542</v>
      </c>
      <c r="C7818" s="20" t="s">
        <v>7613</v>
      </c>
    </row>
    <row r="7819" spans="1:3" x14ac:dyDescent="0.25">
      <c r="A7819" s="7" t="s">
        <v>12</v>
      </c>
      <c r="B7819" s="19">
        <v>19544</v>
      </c>
      <c r="C7819" s="20" t="s">
        <v>7614</v>
      </c>
    </row>
    <row r="7820" spans="1:3" x14ac:dyDescent="0.25">
      <c r="A7820" s="7" t="s">
        <v>12</v>
      </c>
      <c r="B7820" s="19">
        <v>19545</v>
      </c>
      <c r="C7820" s="20" t="s">
        <v>7615</v>
      </c>
    </row>
    <row r="7821" spans="1:3" x14ac:dyDescent="0.25">
      <c r="A7821" s="7" t="s">
        <v>12</v>
      </c>
      <c r="B7821" s="19">
        <v>19546</v>
      </c>
      <c r="C7821" s="20" t="s">
        <v>7616</v>
      </c>
    </row>
    <row r="7822" spans="1:3" x14ac:dyDescent="0.25">
      <c r="A7822" s="7" t="s">
        <v>10</v>
      </c>
      <c r="B7822" s="19">
        <v>27529</v>
      </c>
      <c r="C7822" s="20" t="s">
        <v>7617</v>
      </c>
    </row>
    <row r="7823" spans="1:3" x14ac:dyDescent="0.25">
      <c r="A7823" s="7" t="s">
        <v>12</v>
      </c>
      <c r="B7823" s="19">
        <v>19547</v>
      </c>
      <c r="C7823" s="20" t="s">
        <v>7618</v>
      </c>
    </row>
    <row r="7824" spans="1:3" x14ac:dyDescent="0.25">
      <c r="A7824" s="7" t="s">
        <v>12</v>
      </c>
      <c r="B7824" s="19">
        <v>19549</v>
      </c>
      <c r="C7824" s="20" t="s">
        <v>7619</v>
      </c>
    </row>
    <row r="7825" spans="1:3" x14ac:dyDescent="0.25">
      <c r="A7825" s="7" t="s">
        <v>12</v>
      </c>
      <c r="B7825" s="19">
        <v>19550</v>
      </c>
      <c r="C7825" s="20" t="s">
        <v>7620</v>
      </c>
    </row>
    <row r="7826" spans="1:3" x14ac:dyDescent="0.25">
      <c r="A7826" s="7" t="s">
        <v>12</v>
      </c>
      <c r="B7826" s="19">
        <v>19552</v>
      </c>
      <c r="C7826" s="20" t="s">
        <v>7621</v>
      </c>
    </row>
    <row r="7827" spans="1:3" x14ac:dyDescent="0.25">
      <c r="A7827" s="7" t="s">
        <v>12</v>
      </c>
      <c r="B7827" s="19">
        <v>19553</v>
      </c>
      <c r="C7827" s="20" t="s">
        <v>7622</v>
      </c>
    </row>
    <row r="7828" spans="1:3" x14ac:dyDescent="0.25">
      <c r="A7828" s="7" t="s">
        <v>11</v>
      </c>
      <c r="B7828" s="19">
        <v>27530</v>
      </c>
      <c r="C7828" s="20" t="s">
        <v>7623</v>
      </c>
    </row>
    <row r="7829" spans="1:3" x14ac:dyDescent="0.25">
      <c r="A7829" s="7" t="s">
        <v>11</v>
      </c>
      <c r="B7829" s="19">
        <v>27534</v>
      </c>
      <c r="C7829" s="20" t="s">
        <v>7624</v>
      </c>
    </row>
    <row r="7830" spans="1:3" x14ac:dyDescent="0.25">
      <c r="A7830" s="7" t="s">
        <v>12</v>
      </c>
      <c r="B7830" s="19">
        <v>39554</v>
      </c>
      <c r="C7830" s="20" t="s">
        <v>7625</v>
      </c>
    </row>
    <row r="7831" spans="1:3" x14ac:dyDescent="0.25">
      <c r="A7831" s="7" t="s">
        <v>12</v>
      </c>
      <c r="B7831" s="19">
        <v>19555</v>
      </c>
      <c r="C7831" s="20" t="s">
        <v>7626</v>
      </c>
    </row>
    <row r="7832" spans="1:3" x14ac:dyDescent="0.25">
      <c r="A7832" s="7" t="s">
        <v>12</v>
      </c>
      <c r="B7832" s="19">
        <v>19586</v>
      </c>
      <c r="C7832" s="20" t="s">
        <v>7627</v>
      </c>
    </row>
    <row r="7833" spans="1:3" x14ac:dyDescent="0.25">
      <c r="A7833" s="7" t="s">
        <v>12</v>
      </c>
      <c r="B7833" s="19">
        <v>19557</v>
      </c>
      <c r="C7833" s="20" t="s">
        <v>7628</v>
      </c>
    </row>
    <row r="7834" spans="1:3" x14ac:dyDescent="0.25">
      <c r="A7834" s="7" t="s">
        <v>12</v>
      </c>
      <c r="B7834" s="19">
        <v>19558</v>
      </c>
      <c r="C7834" s="20" t="s">
        <v>7629</v>
      </c>
    </row>
    <row r="7835" spans="1:3" x14ac:dyDescent="0.25">
      <c r="A7835" s="7" t="s">
        <v>12</v>
      </c>
      <c r="B7835" s="19">
        <v>19560</v>
      </c>
      <c r="C7835" s="20" t="s">
        <v>7630</v>
      </c>
    </row>
    <row r="7836" spans="1:3" x14ac:dyDescent="0.25">
      <c r="A7836" s="7" t="s">
        <v>12</v>
      </c>
      <c r="B7836" s="19">
        <v>19561</v>
      </c>
      <c r="C7836" s="20" t="s">
        <v>7631</v>
      </c>
    </row>
    <row r="7837" spans="1:3" x14ac:dyDescent="0.25">
      <c r="A7837" s="7" t="s">
        <v>12</v>
      </c>
      <c r="B7837" s="19">
        <v>19563</v>
      </c>
      <c r="C7837" s="20" t="s">
        <v>7632</v>
      </c>
    </row>
    <row r="7838" spans="1:3" x14ac:dyDescent="0.25">
      <c r="A7838" s="7" t="s">
        <v>12</v>
      </c>
      <c r="B7838" s="19">
        <v>19565</v>
      </c>
      <c r="C7838" s="20" t="s">
        <v>7633</v>
      </c>
    </row>
    <row r="7839" spans="1:3" x14ac:dyDescent="0.25">
      <c r="A7839" s="7" t="s">
        <v>12</v>
      </c>
      <c r="B7839" s="19">
        <v>19566</v>
      </c>
      <c r="C7839" s="20" t="s">
        <v>7634</v>
      </c>
    </row>
    <row r="7840" spans="1:3" x14ac:dyDescent="0.25">
      <c r="A7840" s="7" t="s">
        <v>12</v>
      </c>
      <c r="B7840" s="19">
        <v>19567</v>
      </c>
      <c r="C7840" s="20" t="s">
        <v>7635</v>
      </c>
    </row>
    <row r="7841" spans="1:3" x14ac:dyDescent="0.25">
      <c r="A7841" s="7" t="s">
        <v>12</v>
      </c>
      <c r="B7841" s="19">
        <v>19568</v>
      </c>
      <c r="C7841" s="20" t="s">
        <v>7636</v>
      </c>
    </row>
    <row r="7842" spans="1:3" x14ac:dyDescent="0.25">
      <c r="A7842" s="7" t="s">
        <v>12</v>
      </c>
      <c r="B7842" s="19">
        <v>19570</v>
      </c>
      <c r="C7842" s="20" t="s">
        <v>7637</v>
      </c>
    </row>
    <row r="7843" spans="1:3" x14ac:dyDescent="0.25">
      <c r="A7843" s="7" t="s">
        <v>12</v>
      </c>
      <c r="B7843" s="19">
        <v>19571</v>
      </c>
      <c r="C7843" s="20" t="s">
        <v>7638</v>
      </c>
    </row>
    <row r="7844" spans="1:3" x14ac:dyDescent="0.25">
      <c r="A7844" s="7" t="s">
        <v>12</v>
      </c>
      <c r="B7844" s="19">
        <v>19572</v>
      </c>
      <c r="C7844" s="20" t="s">
        <v>7639</v>
      </c>
    </row>
    <row r="7845" spans="1:3" x14ac:dyDescent="0.25">
      <c r="A7845" s="7" t="s">
        <v>12</v>
      </c>
      <c r="B7845" s="19">
        <v>19573</v>
      </c>
      <c r="C7845" s="20" t="s">
        <v>7639</v>
      </c>
    </row>
    <row r="7846" spans="1:3" x14ac:dyDescent="0.25">
      <c r="A7846" s="7" t="s">
        <v>12</v>
      </c>
      <c r="B7846" s="19">
        <v>19574</v>
      </c>
      <c r="C7846" s="20" t="s">
        <v>7639</v>
      </c>
    </row>
    <row r="7847" spans="1:3" x14ac:dyDescent="0.25">
      <c r="A7847" s="7" t="s">
        <v>12</v>
      </c>
      <c r="B7847" s="19">
        <v>19575</v>
      </c>
      <c r="C7847" s="20" t="s">
        <v>7640</v>
      </c>
    </row>
    <row r="7848" spans="1:3" x14ac:dyDescent="0.25">
      <c r="A7848" s="7" t="s">
        <v>12</v>
      </c>
      <c r="B7848" s="19">
        <v>19576</v>
      </c>
      <c r="C7848" s="20" t="s">
        <v>7641</v>
      </c>
    </row>
    <row r="7849" spans="1:3" x14ac:dyDescent="0.25">
      <c r="A7849" s="7" t="s">
        <v>12</v>
      </c>
      <c r="B7849" s="19">
        <v>19577</v>
      </c>
      <c r="C7849" s="20" t="s">
        <v>7642</v>
      </c>
    </row>
    <row r="7850" spans="1:3" x14ac:dyDescent="0.25">
      <c r="A7850" s="7" t="s">
        <v>12</v>
      </c>
      <c r="B7850" s="19">
        <v>19580</v>
      </c>
      <c r="C7850" s="20" t="s">
        <v>7643</v>
      </c>
    </row>
    <row r="7851" spans="1:3" x14ac:dyDescent="0.25">
      <c r="A7851" s="7" t="s">
        <v>12</v>
      </c>
      <c r="B7851" s="19">
        <v>19579</v>
      </c>
      <c r="C7851" s="20" t="s">
        <v>7644</v>
      </c>
    </row>
    <row r="7852" spans="1:3" x14ac:dyDescent="0.25">
      <c r="A7852" s="7" t="s">
        <v>12</v>
      </c>
      <c r="B7852" s="19">
        <v>19582</v>
      </c>
      <c r="C7852" s="20" t="s">
        <v>7645</v>
      </c>
    </row>
    <row r="7853" spans="1:3" x14ac:dyDescent="0.25">
      <c r="A7853" s="7" t="s">
        <v>12</v>
      </c>
      <c r="B7853" s="19">
        <v>19585</v>
      </c>
      <c r="C7853" s="20" t="s">
        <v>7646</v>
      </c>
    </row>
    <row r="7854" spans="1:3" x14ac:dyDescent="0.25">
      <c r="A7854" s="7" t="s">
        <v>12</v>
      </c>
      <c r="B7854" s="19">
        <v>19588</v>
      </c>
      <c r="C7854" s="20" t="s">
        <v>7647</v>
      </c>
    </row>
    <row r="7855" spans="1:3" x14ac:dyDescent="0.25">
      <c r="A7855" s="7" t="s">
        <v>12</v>
      </c>
      <c r="B7855" s="19">
        <v>19589</v>
      </c>
      <c r="C7855" s="20" t="s">
        <v>7648</v>
      </c>
    </row>
    <row r="7856" spans="1:3" x14ac:dyDescent="0.25">
      <c r="A7856" s="7" t="s">
        <v>12</v>
      </c>
      <c r="B7856" s="19">
        <v>19591</v>
      </c>
      <c r="C7856" s="20" t="s">
        <v>7649</v>
      </c>
    </row>
    <row r="7857" spans="1:3" x14ac:dyDescent="0.25">
      <c r="A7857" s="7" t="s">
        <v>9</v>
      </c>
      <c r="B7857" s="19">
        <v>27541</v>
      </c>
      <c r="C7857" s="20" t="s">
        <v>7650</v>
      </c>
    </row>
    <row r="7858" spans="1:3" x14ac:dyDescent="0.25">
      <c r="A7858" s="7" t="s">
        <v>9</v>
      </c>
      <c r="B7858" s="19">
        <v>27543</v>
      </c>
      <c r="C7858" s="20" t="s">
        <v>7651</v>
      </c>
    </row>
    <row r="7859" spans="1:3" x14ac:dyDescent="0.25">
      <c r="A7859" s="7" t="s">
        <v>9</v>
      </c>
      <c r="B7859" s="19">
        <v>27551</v>
      </c>
      <c r="C7859" s="20" t="s">
        <v>7652</v>
      </c>
    </row>
    <row r="7860" spans="1:3" x14ac:dyDescent="0.25">
      <c r="A7860" s="7" t="s">
        <v>9</v>
      </c>
      <c r="B7860" s="19">
        <v>27552</v>
      </c>
      <c r="C7860" s="20" t="s">
        <v>7653</v>
      </c>
    </row>
    <row r="7861" spans="1:3" x14ac:dyDescent="0.25">
      <c r="A7861" s="7" t="s">
        <v>10</v>
      </c>
      <c r="B7861" s="19">
        <v>27556</v>
      </c>
      <c r="C7861" s="20" t="s">
        <v>7654</v>
      </c>
    </row>
    <row r="7862" spans="1:3" ht="31.5" x14ac:dyDescent="0.25">
      <c r="A7862" s="7" t="s">
        <v>9</v>
      </c>
      <c r="B7862" s="19">
        <v>27563</v>
      </c>
      <c r="C7862" s="20" t="s">
        <v>7655</v>
      </c>
    </row>
    <row r="7863" spans="1:3" ht="31.5" x14ac:dyDescent="0.25">
      <c r="A7863" s="7" t="s">
        <v>9</v>
      </c>
      <c r="B7863" s="19">
        <v>27566</v>
      </c>
      <c r="C7863" s="20" t="s">
        <v>7656</v>
      </c>
    </row>
    <row r="7864" spans="1:3" x14ac:dyDescent="0.25">
      <c r="A7864" s="7" t="s">
        <v>12</v>
      </c>
      <c r="B7864" s="19">
        <v>19593</v>
      </c>
      <c r="C7864" s="20" t="s">
        <v>7657</v>
      </c>
    </row>
    <row r="7865" spans="1:3" ht="31.5" x14ac:dyDescent="0.25">
      <c r="A7865" s="7" t="s">
        <v>9</v>
      </c>
      <c r="B7865" s="19">
        <v>25638</v>
      </c>
      <c r="C7865" s="20" t="s">
        <v>7658</v>
      </c>
    </row>
    <row r="7866" spans="1:3" x14ac:dyDescent="0.25">
      <c r="A7866" s="7" t="s">
        <v>11</v>
      </c>
      <c r="B7866" s="19">
        <v>27575</v>
      </c>
      <c r="C7866" s="20" t="s">
        <v>7659</v>
      </c>
    </row>
    <row r="7867" spans="1:3" x14ac:dyDescent="0.25">
      <c r="A7867" s="7" t="s">
        <v>12</v>
      </c>
      <c r="B7867" s="19">
        <v>19596</v>
      </c>
      <c r="C7867" s="20" t="s">
        <v>7660</v>
      </c>
    </row>
    <row r="7868" spans="1:3" x14ac:dyDescent="0.25">
      <c r="A7868" s="7" t="s">
        <v>12</v>
      </c>
      <c r="B7868" s="19">
        <v>19598</v>
      </c>
      <c r="C7868" s="20" t="s">
        <v>7661</v>
      </c>
    </row>
    <row r="7869" spans="1:3" x14ac:dyDescent="0.25">
      <c r="A7869" s="7" t="s">
        <v>10</v>
      </c>
      <c r="B7869" s="19">
        <v>27606</v>
      </c>
      <c r="C7869" s="20" t="s">
        <v>7662</v>
      </c>
    </row>
    <row r="7870" spans="1:3" x14ac:dyDescent="0.25">
      <c r="A7870" s="7" t="s">
        <v>12</v>
      </c>
      <c r="B7870" s="19">
        <v>19599</v>
      </c>
      <c r="C7870" s="20" t="s">
        <v>7663</v>
      </c>
    </row>
    <row r="7871" spans="1:3" x14ac:dyDescent="0.25">
      <c r="A7871" s="7" t="s">
        <v>12</v>
      </c>
      <c r="B7871" s="19">
        <v>19601</v>
      </c>
      <c r="C7871" s="20" t="s">
        <v>7664</v>
      </c>
    </row>
    <row r="7872" spans="1:3" x14ac:dyDescent="0.25">
      <c r="A7872" s="7" t="s">
        <v>12</v>
      </c>
      <c r="B7872" s="19">
        <v>19603</v>
      </c>
      <c r="C7872" s="20" t="s">
        <v>7665</v>
      </c>
    </row>
    <row r="7873" spans="1:3" x14ac:dyDescent="0.25">
      <c r="A7873" s="7" t="s">
        <v>12</v>
      </c>
      <c r="B7873" s="19">
        <v>19606</v>
      </c>
      <c r="C7873" s="20" t="s">
        <v>7666</v>
      </c>
    </row>
    <row r="7874" spans="1:3" x14ac:dyDescent="0.25">
      <c r="A7874" s="7" t="s">
        <v>12</v>
      </c>
      <c r="B7874" s="19">
        <v>19608</v>
      </c>
      <c r="C7874" s="20" t="s">
        <v>7667</v>
      </c>
    </row>
    <row r="7875" spans="1:3" x14ac:dyDescent="0.25">
      <c r="A7875" s="7" t="s">
        <v>12</v>
      </c>
      <c r="B7875" s="19">
        <v>19609</v>
      </c>
      <c r="C7875" s="20" t="s">
        <v>7668</v>
      </c>
    </row>
    <row r="7876" spans="1:3" x14ac:dyDescent="0.25">
      <c r="A7876" s="7" t="s">
        <v>12</v>
      </c>
      <c r="B7876" s="19">
        <v>19611</v>
      </c>
      <c r="C7876" s="20" t="s">
        <v>7669</v>
      </c>
    </row>
    <row r="7877" spans="1:3" x14ac:dyDescent="0.25">
      <c r="A7877" s="7" t="s">
        <v>10</v>
      </c>
      <c r="B7877" s="19">
        <v>27609</v>
      </c>
      <c r="C7877" s="20" t="s">
        <v>7670</v>
      </c>
    </row>
    <row r="7878" spans="1:3" x14ac:dyDescent="0.25">
      <c r="A7878" s="7" t="s">
        <v>9</v>
      </c>
      <c r="B7878" s="19">
        <v>27610</v>
      </c>
      <c r="C7878" s="20" t="s">
        <v>7671</v>
      </c>
    </row>
    <row r="7879" spans="1:3" x14ac:dyDescent="0.25">
      <c r="A7879" s="7" t="s">
        <v>9</v>
      </c>
      <c r="B7879" s="19">
        <v>27611</v>
      </c>
      <c r="C7879" s="20" t="s">
        <v>7672</v>
      </c>
    </row>
    <row r="7880" spans="1:3" x14ac:dyDescent="0.25">
      <c r="A7880" s="7" t="s">
        <v>11</v>
      </c>
      <c r="B7880" s="19">
        <v>27614</v>
      </c>
      <c r="C7880" s="20" t="s">
        <v>7673</v>
      </c>
    </row>
    <row r="7881" spans="1:3" x14ac:dyDescent="0.25">
      <c r="A7881" s="7" t="s">
        <v>11</v>
      </c>
      <c r="B7881" s="19">
        <v>27618</v>
      </c>
      <c r="C7881" s="20" t="s">
        <v>7674</v>
      </c>
    </row>
    <row r="7882" spans="1:3" x14ac:dyDescent="0.25">
      <c r="A7882" s="7" t="s">
        <v>12</v>
      </c>
      <c r="B7882" s="19">
        <v>19612</v>
      </c>
      <c r="C7882" s="20" t="s">
        <v>7675</v>
      </c>
    </row>
    <row r="7883" spans="1:3" x14ac:dyDescent="0.25">
      <c r="A7883" s="7" t="s">
        <v>12</v>
      </c>
      <c r="B7883" s="19">
        <v>19613</v>
      </c>
      <c r="C7883" s="20" t="s">
        <v>7676</v>
      </c>
    </row>
    <row r="7884" spans="1:3" x14ac:dyDescent="0.25">
      <c r="A7884" s="7" t="s">
        <v>12</v>
      </c>
      <c r="B7884" s="19">
        <v>19614</v>
      </c>
      <c r="C7884" s="20" t="s">
        <v>7676</v>
      </c>
    </row>
    <row r="7885" spans="1:3" x14ac:dyDescent="0.25">
      <c r="A7885" s="7" t="s">
        <v>12</v>
      </c>
      <c r="B7885" s="19">
        <v>19615</v>
      </c>
      <c r="C7885" s="20" t="s">
        <v>7676</v>
      </c>
    </row>
    <row r="7886" spans="1:3" x14ac:dyDescent="0.25">
      <c r="A7886" s="7" t="s">
        <v>12</v>
      </c>
      <c r="B7886" s="19">
        <v>19616</v>
      </c>
      <c r="C7886" s="20" t="s">
        <v>7676</v>
      </c>
    </row>
    <row r="7887" spans="1:3" x14ac:dyDescent="0.25">
      <c r="A7887" s="7" t="s">
        <v>12</v>
      </c>
      <c r="B7887" s="19">
        <v>19617</v>
      </c>
      <c r="C7887" s="20" t="s">
        <v>7676</v>
      </c>
    </row>
    <row r="7888" spans="1:3" x14ac:dyDescent="0.25">
      <c r="A7888" s="7" t="s">
        <v>12</v>
      </c>
      <c r="B7888" s="19">
        <v>19618</v>
      </c>
      <c r="C7888" s="20" t="s">
        <v>7676</v>
      </c>
    </row>
    <row r="7889" spans="1:3" x14ac:dyDescent="0.25">
      <c r="A7889" s="7" t="s">
        <v>12</v>
      </c>
      <c r="B7889" s="19">
        <v>39623</v>
      </c>
      <c r="C7889" s="20" t="s">
        <v>7676</v>
      </c>
    </row>
    <row r="7890" spans="1:3" x14ac:dyDescent="0.25">
      <c r="A7890" s="7" t="s">
        <v>12</v>
      </c>
      <c r="B7890" s="19">
        <v>19619</v>
      </c>
      <c r="C7890" s="20" t="s">
        <v>7677</v>
      </c>
    </row>
    <row r="7891" spans="1:3" x14ac:dyDescent="0.25">
      <c r="A7891" s="7" t="s">
        <v>12</v>
      </c>
      <c r="B7891" s="19">
        <v>19620</v>
      </c>
      <c r="C7891" s="20" t="s">
        <v>7678</v>
      </c>
    </row>
    <row r="7892" spans="1:3" x14ac:dyDescent="0.25">
      <c r="A7892" s="7" t="s">
        <v>9</v>
      </c>
      <c r="B7892" s="19">
        <v>27623</v>
      </c>
      <c r="C7892" s="20" t="s">
        <v>7679</v>
      </c>
    </row>
    <row r="7893" spans="1:3" x14ac:dyDescent="0.25">
      <c r="A7893" s="7" t="s">
        <v>12</v>
      </c>
      <c r="B7893" s="19">
        <v>19621</v>
      </c>
      <c r="C7893" s="20" t="s">
        <v>7679</v>
      </c>
    </row>
    <row r="7894" spans="1:3" x14ac:dyDescent="0.25">
      <c r="A7894" s="7" t="s">
        <v>9</v>
      </c>
      <c r="B7894" s="19">
        <v>27627</v>
      </c>
      <c r="C7894" s="20" t="s">
        <v>7680</v>
      </c>
    </row>
    <row r="7895" spans="1:3" x14ac:dyDescent="0.25">
      <c r="A7895" s="7" t="s">
        <v>12</v>
      </c>
      <c r="B7895" s="19">
        <v>19622</v>
      </c>
      <c r="C7895" s="20" t="s">
        <v>7681</v>
      </c>
    </row>
    <row r="7896" spans="1:3" x14ac:dyDescent="0.25">
      <c r="A7896" s="7" t="s">
        <v>12</v>
      </c>
      <c r="B7896" s="19">
        <v>19625</v>
      </c>
      <c r="C7896" s="20" t="s">
        <v>7682</v>
      </c>
    </row>
    <row r="7897" spans="1:3" x14ac:dyDescent="0.25">
      <c r="A7897" s="7" t="s">
        <v>12</v>
      </c>
      <c r="B7897" s="19">
        <v>19628</v>
      </c>
      <c r="C7897" s="20" t="s">
        <v>7683</v>
      </c>
    </row>
    <row r="7898" spans="1:3" x14ac:dyDescent="0.25">
      <c r="A7898" s="7" t="s">
        <v>12</v>
      </c>
      <c r="B7898" s="19">
        <v>19627</v>
      </c>
      <c r="C7898" s="20" t="s">
        <v>7684</v>
      </c>
    </row>
    <row r="7899" spans="1:3" x14ac:dyDescent="0.25">
      <c r="A7899" s="7" t="s">
        <v>12</v>
      </c>
      <c r="B7899" s="19">
        <v>19630</v>
      </c>
      <c r="C7899" s="20" t="s">
        <v>7685</v>
      </c>
    </row>
    <row r="7900" spans="1:3" x14ac:dyDescent="0.25">
      <c r="A7900" s="7" t="s">
        <v>12</v>
      </c>
      <c r="B7900" s="19">
        <v>39629</v>
      </c>
      <c r="C7900" s="20" t="s">
        <v>7685</v>
      </c>
    </row>
    <row r="7901" spans="1:3" x14ac:dyDescent="0.25">
      <c r="A7901" s="7" t="s">
        <v>12</v>
      </c>
      <c r="B7901" s="19">
        <v>19660</v>
      </c>
      <c r="C7901" s="20" t="s">
        <v>7686</v>
      </c>
    </row>
    <row r="7902" spans="1:3" x14ac:dyDescent="0.25">
      <c r="A7902" s="7" t="s">
        <v>12</v>
      </c>
      <c r="B7902" s="19">
        <v>19661</v>
      </c>
      <c r="C7902" s="20" t="s">
        <v>7687</v>
      </c>
    </row>
    <row r="7903" spans="1:3" x14ac:dyDescent="0.25">
      <c r="A7903" s="7" t="s">
        <v>12</v>
      </c>
      <c r="B7903" s="19">
        <v>19666</v>
      </c>
      <c r="C7903" s="20" t="s">
        <v>7688</v>
      </c>
    </row>
    <row r="7904" spans="1:3" x14ac:dyDescent="0.25">
      <c r="A7904" s="7" t="s">
        <v>12</v>
      </c>
      <c r="B7904" s="19">
        <v>19632</v>
      </c>
      <c r="C7904" s="20" t="s">
        <v>7689</v>
      </c>
    </row>
    <row r="7905" spans="1:3" x14ac:dyDescent="0.25">
      <c r="A7905" s="7" t="s">
        <v>12</v>
      </c>
      <c r="B7905" s="19">
        <v>19633</v>
      </c>
      <c r="C7905" s="20" t="s">
        <v>7690</v>
      </c>
    </row>
    <row r="7906" spans="1:3" x14ac:dyDescent="0.25">
      <c r="A7906" s="7" t="s">
        <v>12</v>
      </c>
      <c r="B7906" s="19">
        <v>39634</v>
      </c>
      <c r="C7906" s="20" t="s">
        <v>7691</v>
      </c>
    </row>
    <row r="7907" spans="1:3" x14ac:dyDescent="0.25">
      <c r="A7907" s="7" t="s">
        <v>12</v>
      </c>
      <c r="B7907" s="19">
        <v>19635</v>
      </c>
      <c r="C7907" s="20" t="s">
        <v>7692</v>
      </c>
    </row>
    <row r="7908" spans="1:3" x14ac:dyDescent="0.25">
      <c r="A7908" s="7" t="s">
        <v>12</v>
      </c>
      <c r="B7908" s="19">
        <v>19636</v>
      </c>
      <c r="C7908" s="20" t="s">
        <v>7693</v>
      </c>
    </row>
    <row r="7909" spans="1:3" x14ac:dyDescent="0.25">
      <c r="A7909" s="7" t="s">
        <v>12</v>
      </c>
      <c r="B7909" s="19">
        <v>19638</v>
      </c>
      <c r="C7909" s="20" t="s">
        <v>7694</v>
      </c>
    </row>
    <row r="7910" spans="1:3" x14ac:dyDescent="0.25">
      <c r="A7910" s="7" t="s">
        <v>12</v>
      </c>
      <c r="B7910" s="19">
        <v>19640</v>
      </c>
      <c r="C7910" s="20" t="s">
        <v>7695</v>
      </c>
    </row>
    <row r="7911" spans="1:3" x14ac:dyDescent="0.25">
      <c r="A7911" s="7" t="s">
        <v>12</v>
      </c>
      <c r="B7911" s="19">
        <v>19643</v>
      </c>
      <c r="C7911" s="20" t="s">
        <v>7696</v>
      </c>
    </row>
    <row r="7912" spans="1:3" x14ac:dyDescent="0.25">
      <c r="A7912" s="7" t="s">
        <v>12</v>
      </c>
      <c r="B7912" s="19">
        <v>19645</v>
      </c>
      <c r="C7912" s="20" t="s">
        <v>7697</v>
      </c>
    </row>
    <row r="7913" spans="1:3" x14ac:dyDescent="0.25">
      <c r="A7913" s="7" t="s">
        <v>12</v>
      </c>
      <c r="B7913" s="19">
        <v>19641</v>
      </c>
      <c r="C7913" s="20" t="s">
        <v>7698</v>
      </c>
    </row>
    <row r="7914" spans="1:3" x14ac:dyDescent="0.25">
      <c r="A7914" s="7" t="s">
        <v>12</v>
      </c>
      <c r="B7914" s="19">
        <v>19646</v>
      </c>
      <c r="C7914" s="20" t="s">
        <v>7699</v>
      </c>
    </row>
    <row r="7915" spans="1:3" x14ac:dyDescent="0.25">
      <c r="A7915" s="7" t="s">
        <v>12</v>
      </c>
      <c r="B7915" s="19">
        <v>19648</v>
      </c>
      <c r="C7915" s="20" t="s">
        <v>7700</v>
      </c>
    </row>
    <row r="7916" spans="1:3" x14ac:dyDescent="0.25">
      <c r="A7916" s="7" t="s">
        <v>12</v>
      </c>
      <c r="B7916" s="19">
        <v>39647</v>
      </c>
      <c r="C7916" s="20" t="s">
        <v>7701</v>
      </c>
    </row>
    <row r="7917" spans="1:3" x14ac:dyDescent="0.25">
      <c r="A7917" s="7" t="s">
        <v>12</v>
      </c>
      <c r="B7917" s="19">
        <v>19649</v>
      </c>
      <c r="C7917" s="20" t="s">
        <v>7702</v>
      </c>
    </row>
    <row r="7918" spans="1:3" x14ac:dyDescent="0.25">
      <c r="A7918" s="7" t="s">
        <v>12</v>
      </c>
      <c r="B7918" s="19">
        <v>19651</v>
      </c>
      <c r="C7918" s="20" t="s">
        <v>7703</v>
      </c>
    </row>
    <row r="7919" spans="1:3" x14ac:dyDescent="0.25">
      <c r="A7919" s="7" t="s">
        <v>12</v>
      </c>
      <c r="B7919" s="19">
        <v>39653</v>
      </c>
      <c r="C7919" s="20" t="s">
        <v>7704</v>
      </c>
    </row>
    <row r="7920" spans="1:3" x14ac:dyDescent="0.25">
      <c r="A7920" s="7" t="s">
        <v>12</v>
      </c>
      <c r="B7920" s="19">
        <v>19652</v>
      </c>
      <c r="C7920" s="20" t="s">
        <v>7705</v>
      </c>
    </row>
    <row r="7921" spans="1:3" x14ac:dyDescent="0.25">
      <c r="A7921" s="7" t="s">
        <v>12</v>
      </c>
      <c r="B7921" s="19">
        <v>19654</v>
      </c>
      <c r="C7921" s="20" t="s">
        <v>7706</v>
      </c>
    </row>
    <row r="7922" spans="1:3" x14ac:dyDescent="0.25">
      <c r="A7922" s="7" t="s">
        <v>12</v>
      </c>
      <c r="B7922" s="19">
        <v>19655</v>
      </c>
      <c r="C7922" s="20" t="s">
        <v>7707</v>
      </c>
    </row>
    <row r="7923" spans="1:3" x14ac:dyDescent="0.25">
      <c r="A7923" s="7" t="s">
        <v>12</v>
      </c>
      <c r="B7923" s="19">
        <v>19657</v>
      </c>
      <c r="C7923" s="20" t="s">
        <v>7708</v>
      </c>
    </row>
    <row r="7924" spans="1:3" x14ac:dyDescent="0.25">
      <c r="A7924" s="7" t="s">
        <v>12</v>
      </c>
      <c r="B7924" s="19">
        <v>19658</v>
      </c>
      <c r="C7924" s="20" t="s">
        <v>7709</v>
      </c>
    </row>
    <row r="7925" spans="1:3" x14ac:dyDescent="0.25">
      <c r="A7925" s="7" t="s">
        <v>12</v>
      </c>
      <c r="B7925" s="19">
        <v>19663</v>
      </c>
      <c r="C7925" s="20" t="s">
        <v>7710</v>
      </c>
    </row>
    <row r="7926" spans="1:3" x14ac:dyDescent="0.25">
      <c r="A7926" s="7" t="s">
        <v>12</v>
      </c>
      <c r="B7926" s="19">
        <v>19664</v>
      </c>
      <c r="C7926" s="20" t="s">
        <v>7711</v>
      </c>
    </row>
    <row r="7927" spans="1:3" x14ac:dyDescent="0.25">
      <c r="A7927" s="7" t="s">
        <v>12</v>
      </c>
      <c r="B7927" s="19">
        <v>19668</v>
      </c>
      <c r="C7927" s="20" t="s">
        <v>7712</v>
      </c>
    </row>
    <row r="7928" spans="1:3" x14ac:dyDescent="0.25">
      <c r="A7928" s="7" t="s">
        <v>12</v>
      </c>
      <c r="B7928" s="19">
        <v>19669</v>
      </c>
      <c r="C7928" s="20" t="s">
        <v>7713</v>
      </c>
    </row>
    <row r="7929" spans="1:3" x14ac:dyDescent="0.25">
      <c r="A7929" s="7" t="s">
        <v>12</v>
      </c>
      <c r="B7929" s="19">
        <v>19671</v>
      </c>
      <c r="C7929" s="20" t="s">
        <v>7714</v>
      </c>
    </row>
    <row r="7930" spans="1:3" x14ac:dyDescent="0.25">
      <c r="A7930" s="7" t="s">
        <v>12</v>
      </c>
      <c r="B7930" s="19">
        <v>19672</v>
      </c>
      <c r="C7930" s="20" t="s">
        <v>7715</v>
      </c>
    </row>
    <row r="7931" spans="1:3" x14ac:dyDescent="0.25">
      <c r="A7931" s="7" t="s">
        <v>12</v>
      </c>
      <c r="B7931" s="19">
        <v>39673</v>
      </c>
      <c r="C7931" s="20" t="s">
        <v>7716</v>
      </c>
    </row>
    <row r="7932" spans="1:3" x14ac:dyDescent="0.25">
      <c r="A7932" s="7" t="s">
        <v>12</v>
      </c>
      <c r="B7932" s="19">
        <v>19674</v>
      </c>
      <c r="C7932" s="20" t="s">
        <v>7717</v>
      </c>
    </row>
    <row r="7933" spans="1:3" x14ac:dyDescent="0.25">
      <c r="A7933" s="7" t="s">
        <v>12</v>
      </c>
      <c r="B7933" s="19">
        <v>19676</v>
      </c>
      <c r="C7933" s="20" t="s">
        <v>7718</v>
      </c>
    </row>
    <row r="7934" spans="1:3" x14ac:dyDescent="0.25">
      <c r="A7934" s="7" t="s">
        <v>12</v>
      </c>
      <c r="B7934" s="19">
        <v>19677</v>
      </c>
      <c r="C7934" s="20" t="s">
        <v>7719</v>
      </c>
    </row>
    <row r="7935" spans="1:3" x14ac:dyDescent="0.25">
      <c r="A7935" s="7" t="s">
        <v>12</v>
      </c>
      <c r="B7935" s="19">
        <v>19679</v>
      </c>
      <c r="C7935" s="20" t="s">
        <v>7720</v>
      </c>
    </row>
    <row r="7936" spans="1:3" x14ac:dyDescent="0.25">
      <c r="A7936" s="7" t="s">
        <v>12</v>
      </c>
      <c r="B7936" s="19">
        <v>19680</v>
      </c>
      <c r="C7936" s="20" t="s">
        <v>7721</v>
      </c>
    </row>
    <row r="7937" spans="1:3" x14ac:dyDescent="0.25">
      <c r="A7937" s="7" t="s">
        <v>12</v>
      </c>
      <c r="B7937" s="19">
        <v>19682</v>
      </c>
      <c r="C7937" s="20" t="s">
        <v>7722</v>
      </c>
    </row>
    <row r="7938" spans="1:3" x14ac:dyDescent="0.25">
      <c r="A7938" s="7" t="s">
        <v>12</v>
      </c>
      <c r="B7938" s="19">
        <v>19686</v>
      </c>
      <c r="C7938" s="20" t="s">
        <v>7723</v>
      </c>
    </row>
    <row r="7939" spans="1:3" x14ac:dyDescent="0.25">
      <c r="A7939" s="7" t="s">
        <v>12</v>
      </c>
      <c r="B7939" s="19">
        <v>19687</v>
      </c>
      <c r="C7939" s="20" t="s">
        <v>7724</v>
      </c>
    </row>
    <row r="7940" spans="1:3" x14ac:dyDescent="0.25">
      <c r="A7940" s="7" t="s">
        <v>12</v>
      </c>
      <c r="B7940" s="19">
        <v>19690</v>
      </c>
      <c r="C7940" s="20" t="s">
        <v>7725</v>
      </c>
    </row>
    <row r="7941" spans="1:3" x14ac:dyDescent="0.25">
      <c r="A7941" s="7" t="s">
        <v>12</v>
      </c>
      <c r="B7941" s="19">
        <v>19691</v>
      </c>
      <c r="C7941" s="20" t="s">
        <v>7726</v>
      </c>
    </row>
    <row r="7942" spans="1:3" x14ac:dyDescent="0.25">
      <c r="A7942" s="7" t="s">
        <v>12</v>
      </c>
      <c r="B7942" s="19">
        <v>19693</v>
      </c>
      <c r="C7942" s="20" t="s">
        <v>7727</v>
      </c>
    </row>
    <row r="7943" spans="1:3" x14ac:dyDescent="0.25">
      <c r="A7943" s="7" t="s">
        <v>12</v>
      </c>
      <c r="B7943" s="19">
        <v>19695</v>
      </c>
      <c r="C7943" s="20" t="s">
        <v>7728</v>
      </c>
    </row>
    <row r="7944" spans="1:3" x14ac:dyDescent="0.25">
      <c r="A7944" s="7" t="s">
        <v>12</v>
      </c>
      <c r="B7944" s="19">
        <v>19696</v>
      </c>
      <c r="C7944" s="20" t="s">
        <v>7729</v>
      </c>
    </row>
    <row r="7945" spans="1:3" x14ac:dyDescent="0.25">
      <c r="A7945" s="7" t="s">
        <v>12</v>
      </c>
      <c r="B7945" s="19">
        <v>19698</v>
      </c>
      <c r="C7945" s="20" t="s">
        <v>7730</v>
      </c>
    </row>
    <row r="7946" spans="1:3" x14ac:dyDescent="0.25">
      <c r="A7946" s="7" t="s">
        <v>12</v>
      </c>
      <c r="B7946" s="19">
        <v>19700</v>
      </c>
      <c r="C7946" s="20" t="s">
        <v>7731</v>
      </c>
    </row>
    <row r="7947" spans="1:3" x14ac:dyDescent="0.25">
      <c r="A7947" s="7" t="s">
        <v>12</v>
      </c>
      <c r="B7947" s="19">
        <v>19701</v>
      </c>
      <c r="C7947" s="20" t="s">
        <v>7731</v>
      </c>
    </row>
    <row r="7948" spans="1:3" x14ac:dyDescent="0.25">
      <c r="A7948" s="7" t="s">
        <v>12</v>
      </c>
      <c r="B7948" s="19">
        <v>19716</v>
      </c>
      <c r="C7948" s="20" t="s">
        <v>7732</v>
      </c>
    </row>
    <row r="7949" spans="1:3" x14ac:dyDescent="0.25">
      <c r="A7949" s="7" t="s">
        <v>12</v>
      </c>
      <c r="B7949" s="19">
        <v>19702</v>
      </c>
      <c r="C7949" s="20" t="s">
        <v>7733</v>
      </c>
    </row>
    <row r="7950" spans="1:3" x14ac:dyDescent="0.25">
      <c r="A7950" s="7" t="s">
        <v>12</v>
      </c>
      <c r="B7950" s="19">
        <v>19703</v>
      </c>
      <c r="C7950" s="20" t="s">
        <v>7734</v>
      </c>
    </row>
    <row r="7951" spans="1:3" x14ac:dyDescent="0.25">
      <c r="A7951" s="7" t="s">
        <v>12</v>
      </c>
      <c r="B7951" s="19">
        <v>19706</v>
      </c>
      <c r="C7951" s="20" t="s">
        <v>7735</v>
      </c>
    </row>
    <row r="7952" spans="1:3" x14ac:dyDescent="0.25">
      <c r="A7952" s="7" t="s">
        <v>12</v>
      </c>
      <c r="B7952" s="19">
        <v>19707</v>
      </c>
      <c r="C7952" s="20" t="s">
        <v>7736</v>
      </c>
    </row>
    <row r="7953" spans="1:3" x14ac:dyDescent="0.25">
      <c r="A7953" s="7" t="s">
        <v>12</v>
      </c>
      <c r="B7953" s="19">
        <v>19709</v>
      </c>
      <c r="C7953" s="20" t="s">
        <v>7737</v>
      </c>
    </row>
    <row r="7954" spans="1:3" x14ac:dyDescent="0.25">
      <c r="A7954" s="7" t="s">
        <v>12</v>
      </c>
      <c r="B7954" s="19">
        <v>19710</v>
      </c>
      <c r="C7954" s="20" t="s">
        <v>7738</v>
      </c>
    </row>
    <row r="7955" spans="1:3" x14ac:dyDescent="0.25">
      <c r="A7955" s="7" t="s">
        <v>12</v>
      </c>
      <c r="B7955" s="19">
        <v>19712</v>
      </c>
      <c r="C7955" s="20" t="s">
        <v>7739</v>
      </c>
    </row>
    <row r="7956" spans="1:3" x14ac:dyDescent="0.25">
      <c r="A7956" s="7" t="s">
        <v>12</v>
      </c>
      <c r="B7956" s="19">
        <v>39714</v>
      </c>
      <c r="C7956" s="20" t="s">
        <v>7740</v>
      </c>
    </row>
    <row r="7957" spans="1:3" x14ac:dyDescent="0.25">
      <c r="A7957" s="7" t="s">
        <v>12</v>
      </c>
      <c r="B7957" s="19">
        <v>19713</v>
      </c>
      <c r="C7957" s="20" t="s">
        <v>7741</v>
      </c>
    </row>
    <row r="7958" spans="1:3" x14ac:dyDescent="0.25">
      <c r="A7958" s="7" t="s">
        <v>12</v>
      </c>
      <c r="B7958" s="19">
        <v>19715</v>
      </c>
      <c r="C7958" s="20" t="s">
        <v>7742</v>
      </c>
    </row>
    <row r="7959" spans="1:3" x14ac:dyDescent="0.25">
      <c r="A7959" s="7" t="s">
        <v>12</v>
      </c>
      <c r="B7959" s="19">
        <v>39717</v>
      </c>
      <c r="C7959" s="20" t="s">
        <v>7743</v>
      </c>
    </row>
    <row r="7960" spans="1:3" x14ac:dyDescent="0.25">
      <c r="A7960" s="7" t="s">
        <v>12</v>
      </c>
      <c r="B7960" s="19">
        <v>19718</v>
      </c>
      <c r="C7960" s="20" t="s">
        <v>7744</v>
      </c>
    </row>
    <row r="7961" spans="1:3" x14ac:dyDescent="0.25">
      <c r="A7961" s="7" t="s">
        <v>12</v>
      </c>
      <c r="B7961" s="19">
        <v>19720</v>
      </c>
      <c r="C7961" s="20" t="s">
        <v>7745</v>
      </c>
    </row>
    <row r="7962" spans="1:3" x14ac:dyDescent="0.25">
      <c r="A7962" s="7" t="s">
        <v>12</v>
      </c>
      <c r="B7962" s="19">
        <v>19721</v>
      </c>
      <c r="C7962" s="20" t="s">
        <v>7746</v>
      </c>
    </row>
    <row r="7963" spans="1:3" x14ac:dyDescent="0.25">
      <c r="A7963" s="7" t="s">
        <v>12</v>
      </c>
      <c r="B7963" s="19">
        <v>19723</v>
      </c>
      <c r="C7963" s="20" t="s">
        <v>7747</v>
      </c>
    </row>
    <row r="7964" spans="1:3" x14ac:dyDescent="0.25">
      <c r="A7964" s="7" t="s">
        <v>12</v>
      </c>
      <c r="B7964" s="19">
        <v>19725</v>
      </c>
      <c r="C7964" s="20" t="s">
        <v>7748</v>
      </c>
    </row>
    <row r="7965" spans="1:3" x14ac:dyDescent="0.25">
      <c r="A7965" s="7" t="s">
        <v>12</v>
      </c>
      <c r="B7965" s="19">
        <v>19727</v>
      </c>
      <c r="C7965" s="20" t="s">
        <v>7749</v>
      </c>
    </row>
    <row r="7966" spans="1:3" x14ac:dyDescent="0.25">
      <c r="A7966" s="7" t="s">
        <v>10</v>
      </c>
      <c r="B7966" s="19">
        <v>27657</v>
      </c>
      <c r="C7966" s="20" t="s">
        <v>7750</v>
      </c>
    </row>
    <row r="7967" spans="1:3" x14ac:dyDescent="0.25">
      <c r="A7967" s="7" t="s">
        <v>10</v>
      </c>
      <c r="B7967" s="19">
        <v>27669</v>
      </c>
      <c r="C7967" s="20" t="s">
        <v>7751</v>
      </c>
    </row>
    <row r="7968" spans="1:3" x14ac:dyDescent="0.25">
      <c r="A7968" s="7" t="s">
        <v>10</v>
      </c>
      <c r="B7968" s="19">
        <v>27634</v>
      </c>
      <c r="C7968" s="20" t="s">
        <v>7752</v>
      </c>
    </row>
    <row r="7969" spans="1:3" x14ac:dyDescent="0.25">
      <c r="A7969" s="7" t="s">
        <v>10</v>
      </c>
      <c r="B7969" s="19">
        <v>27635</v>
      </c>
      <c r="C7969" s="20" t="s">
        <v>7753</v>
      </c>
    </row>
    <row r="7970" spans="1:3" x14ac:dyDescent="0.25">
      <c r="A7970" s="7" t="s">
        <v>10</v>
      </c>
      <c r="B7970" s="19">
        <v>27638</v>
      </c>
      <c r="C7970" s="20" t="s">
        <v>7754</v>
      </c>
    </row>
    <row r="7971" spans="1:3" x14ac:dyDescent="0.25">
      <c r="A7971" s="7" t="s">
        <v>10</v>
      </c>
      <c r="B7971" s="19">
        <v>27640</v>
      </c>
      <c r="C7971" s="20" t="s">
        <v>7755</v>
      </c>
    </row>
    <row r="7972" spans="1:3" x14ac:dyDescent="0.25">
      <c r="A7972" s="7" t="s">
        <v>10</v>
      </c>
      <c r="B7972" s="19">
        <v>27644</v>
      </c>
      <c r="C7972" s="20" t="s">
        <v>7756</v>
      </c>
    </row>
    <row r="7973" spans="1:3" x14ac:dyDescent="0.25">
      <c r="A7973" s="7" t="s">
        <v>10</v>
      </c>
      <c r="B7973" s="19">
        <v>27647</v>
      </c>
      <c r="C7973" s="20" t="s">
        <v>7757</v>
      </c>
    </row>
    <row r="7974" spans="1:3" x14ac:dyDescent="0.25">
      <c r="A7974" s="7" t="s">
        <v>10</v>
      </c>
      <c r="B7974" s="19">
        <v>27664</v>
      </c>
      <c r="C7974" s="20" t="s">
        <v>7758</v>
      </c>
    </row>
    <row r="7975" spans="1:3" x14ac:dyDescent="0.25">
      <c r="A7975" s="7" t="s">
        <v>10</v>
      </c>
      <c r="B7975" s="19">
        <v>27673</v>
      </c>
      <c r="C7975" s="20" t="s">
        <v>7759</v>
      </c>
    </row>
    <row r="7976" spans="1:3" x14ac:dyDescent="0.25">
      <c r="A7976" s="7" t="s">
        <v>10</v>
      </c>
      <c r="B7976" s="19">
        <v>27677</v>
      </c>
      <c r="C7976" s="20" t="s">
        <v>7760</v>
      </c>
    </row>
    <row r="7977" spans="1:3" x14ac:dyDescent="0.25">
      <c r="A7977" s="7" t="s">
        <v>10</v>
      </c>
      <c r="B7977" s="19">
        <v>27681</v>
      </c>
      <c r="C7977" s="20" t="s">
        <v>7761</v>
      </c>
    </row>
    <row r="7978" spans="1:3" x14ac:dyDescent="0.25">
      <c r="A7978" s="7" t="s">
        <v>10</v>
      </c>
      <c r="B7978" s="19">
        <v>27650</v>
      </c>
      <c r="C7978" s="20" t="s">
        <v>7762</v>
      </c>
    </row>
    <row r="7979" spans="1:3" x14ac:dyDescent="0.25">
      <c r="A7979" s="7" t="s">
        <v>10</v>
      </c>
      <c r="B7979" s="19">
        <v>27653</v>
      </c>
      <c r="C7979" s="20" t="s">
        <v>7763</v>
      </c>
    </row>
    <row r="7980" spans="1:3" x14ac:dyDescent="0.25">
      <c r="A7980" s="7" t="s">
        <v>10</v>
      </c>
      <c r="B7980" s="19">
        <v>27661</v>
      </c>
      <c r="C7980" s="20" t="s">
        <v>7764</v>
      </c>
    </row>
    <row r="7981" spans="1:3" x14ac:dyDescent="0.25">
      <c r="A7981" s="7" t="s">
        <v>10</v>
      </c>
      <c r="B7981" s="19">
        <v>27667</v>
      </c>
      <c r="C7981" s="20" t="s">
        <v>7765</v>
      </c>
    </row>
    <row r="7982" spans="1:3" x14ac:dyDescent="0.25">
      <c r="A7982" s="7" t="s">
        <v>12</v>
      </c>
      <c r="B7982" s="19">
        <v>19735</v>
      </c>
      <c r="C7982" s="20" t="s">
        <v>7766</v>
      </c>
    </row>
    <row r="7983" spans="1:3" x14ac:dyDescent="0.25">
      <c r="A7983" s="7" t="s">
        <v>11</v>
      </c>
      <c r="B7983" s="19">
        <v>27722</v>
      </c>
      <c r="C7983" s="20" t="s">
        <v>7767</v>
      </c>
    </row>
    <row r="7984" spans="1:3" x14ac:dyDescent="0.25">
      <c r="A7984" s="7" t="s">
        <v>12</v>
      </c>
      <c r="B7984" s="19">
        <v>19740</v>
      </c>
      <c r="C7984" s="20" t="s">
        <v>7768</v>
      </c>
    </row>
    <row r="7985" spans="1:3" x14ac:dyDescent="0.25">
      <c r="A7985" s="7" t="s">
        <v>10</v>
      </c>
      <c r="B7985" s="19">
        <v>27728</v>
      </c>
      <c r="C7985" s="20" t="s">
        <v>7769</v>
      </c>
    </row>
    <row r="7986" spans="1:3" x14ac:dyDescent="0.25">
      <c r="A7986" s="7" t="s">
        <v>10</v>
      </c>
      <c r="B7986" s="19">
        <v>27732</v>
      </c>
      <c r="C7986" s="20" t="s">
        <v>7770</v>
      </c>
    </row>
    <row r="7987" spans="1:3" x14ac:dyDescent="0.25">
      <c r="A7987" s="7" t="s">
        <v>10</v>
      </c>
      <c r="B7987" s="19">
        <v>27740</v>
      </c>
      <c r="C7987" s="20" t="s">
        <v>7771</v>
      </c>
    </row>
    <row r="7988" spans="1:3" x14ac:dyDescent="0.25">
      <c r="A7988" s="7" t="s">
        <v>10</v>
      </c>
      <c r="B7988" s="19">
        <v>27743</v>
      </c>
      <c r="C7988" s="20" t="s">
        <v>7772</v>
      </c>
    </row>
    <row r="7989" spans="1:3" x14ac:dyDescent="0.25">
      <c r="A7989" s="7" t="s">
        <v>10</v>
      </c>
      <c r="B7989" s="19">
        <v>27744</v>
      </c>
      <c r="C7989" s="20" t="s">
        <v>7773</v>
      </c>
    </row>
    <row r="7990" spans="1:3" x14ac:dyDescent="0.25">
      <c r="A7990" s="7" t="s">
        <v>10</v>
      </c>
      <c r="B7990" s="19">
        <v>27745</v>
      </c>
      <c r="C7990" s="20" t="s">
        <v>7774</v>
      </c>
    </row>
    <row r="7991" spans="1:3" x14ac:dyDescent="0.25">
      <c r="A7991" s="7" t="s">
        <v>10</v>
      </c>
      <c r="B7991" s="19">
        <v>27746</v>
      </c>
      <c r="C7991" s="20" t="s">
        <v>7775</v>
      </c>
    </row>
    <row r="7992" spans="1:3" x14ac:dyDescent="0.25">
      <c r="A7992" s="7" t="s">
        <v>10</v>
      </c>
      <c r="B7992" s="19">
        <v>27750</v>
      </c>
      <c r="C7992" s="20" t="s">
        <v>7776</v>
      </c>
    </row>
    <row r="7993" spans="1:3" x14ac:dyDescent="0.25">
      <c r="A7993" s="7" t="s">
        <v>10</v>
      </c>
      <c r="B7993" s="19">
        <v>27755</v>
      </c>
      <c r="C7993" s="20" t="s">
        <v>7777</v>
      </c>
    </row>
    <row r="7994" spans="1:3" x14ac:dyDescent="0.25">
      <c r="A7994" s="7" t="s">
        <v>10</v>
      </c>
      <c r="B7994" s="19">
        <v>27759</v>
      </c>
      <c r="C7994" s="20" t="s">
        <v>7778</v>
      </c>
    </row>
    <row r="7995" spans="1:3" x14ac:dyDescent="0.25">
      <c r="A7995" s="7" t="s">
        <v>10</v>
      </c>
      <c r="B7995" s="19">
        <v>27736</v>
      </c>
      <c r="C7995" s="20" t="s">
        <v>7779</v>
      </c>
    </row>
    <row r="7996" spans="1:3" x14ac:dyDescent="0.25">
      <c r="A7996" s="7" t="s">
        <v>12</v>
      </c>
      <c r="B7996" s="19">
        <v>19742</v>
      </c>
      <c r="C7996" s="20" t="s">
        <v>7780</v>
      </c>
    </row>
    <row r="7997" spans="1:3" x14ac:dyDescent="0.25">
      <c r="A7997" s="7" t="s">
        <v>12</v>
      </c>
      <c r="B7997" s="19">
        <v>19744</v>
      </c>
      <c r="C7997" s="20" t="s">
        <v>7781</v>
      </c>
    </row>
    <row r="7998" spans="1:3" x14ac:dyDescent="0.25">
      <c r="A7998" s="7" t="s">
        <v>10</v>
      </c>
      <c r="B7998" s="19">
        <v>27765</v>
      </c>
      <c r="C7998" s="20" t="s">
        <v>7782</v>
      </c>
    </row>
    <row r="7999" spans="1:3" x14ac:dyDescent="0.25">
      <c r="A7999" s="7" t="s">
        <v>11</v>
      </c>
      <c r="B7999" s="19">
        <v>27770</v>
      </c>
      <c r="C7999" s="20" t="s">
        <v>7783</v>
      </c>
    </row>
    <row r="8000" spans="1:3" x14ac:dyDescent="0.25">
      <c r="A8000" s="7" t="s">
        <v>12</v>
      </c>
      <c r="B8000" s="19">
        <v>19745</v>
      </c>
      <c r="C8000" s="20" t="s">
        <v>7784</v>
      </c>
    </row>
    <row r="8001" spans="1:3" x14ac:dyDescent="0.25">
      <c r="A8001" s="7" t="s">
        <v>11</v>
      </c>
      <c r="B8001" s="19">
        <v>27772</v>
      </c>
      <c r="C8001" s="20" t="s">
        <v>7785</v>
      </c>
    </row>
    <row r="8002" spans="1:3" x14ac:dyDescent="0.25">
      <c r="A8002" s="7" t="s">
        <v>10</v>
      </c>
      <c r="B8002" s="19">
        <v>27779</v>
      </c>
      <c r="C8002" s="20" t="s">
        <v>7786</v>
      </c>
    </row>
    <row r="8003" spans="1:3" x14ac:dyDescent="0.25">
      <c r="A8003" s="7" t="s">
        <v>10</v>
      </c>
      <c r="B8003" s="19">
        <v>27780</v>
      </c>
      <c r="C8003" s="20" t="s">
        <v>7787</v>
      </c>
    </row>
    <row r="8004" spans="1:3" x14ac:dyDescent="0.25">
      <c r="A8004" s="7" t="s">
        <v>10</v>
      </c>
      <c r="B8004" s="19">
        <v>27783</v>
      </c>
      <c r="C8004" s="20" t="s">
        <v>7788</v>
      </c>
    </row>
    <row r="8005" spans="1:3" x14ac:dyDescent="0.25">
      <c r="A8005" s="7" t="s">
        <v>10</v>
      </c>
      <c r="B8005" s="19">
        <v>27786</v>
      </c>
      <c r="C8005" s="20" t="s">
        <v>7789</v>
      </c>
    </row>
    <row r="8006" spans="1:3" x14ac:dyDescent="0.25">
      <c r="A8006" s="7" t="s">
        <v>10</v>
      </c>
      <c r="B8006" s="19">
        <v>27789</v>
      </c>
      <c r="C8006" s="20" t="s">
        <v>7790</v>
      </c>
    </row>
    <row r="8007" spans="1:3" ht="31.5" x14ac:dyDescent="0.25">
      <c r="A8007" s="7" t="s">
        <v>10</v>
      </c>
      <c r="B8007" s="19">
        <v>27792</v>
      </c>
      <c r="C8007" s="20" t="s">
        <v>8099</v>
      </c>
    </row>
    <row r="8008" spans="1:3" x14ac:dyDescent="0.25">
      <c r="A8008" s="7" t="s">
        <v>12</v>
      </c>
      <c r="B8008" s="19">
        <v>19747</v>
      </c>
      <c r="C8008" s="20" t="s">
        <v>7791</v>
      </c>
    </row>
    <row r="8009" spans="1:3" x14ac:dyDescent="0.25">
      <c r="A8009" s="7" t="s">
        <v>12</v>
      </c>
      <c r="B8009" s="19">
        <v>19749</v>
      </c>
      <c r="C8009" s="20" t="s">
        <v>7792</v>
      </c>
    </row>
    <row r="8010" spans="1:3" x14ac:dyDescent="0.25">
      <c r="A8010" s="7" t="s">
        <v>10</v>
      </c>
      <c r="B8010" s="19">
        <v>27809</v>
      </c>
      <c r="C8010" s="20" t="s">
        <v>7793</v>
      </c>
    </row>
    <row r="8011" spans="1:3" x14ac:dyDescent="0.25">
      <c r="A8011" s="7" t="s">
        <v>10</v>
      </c>
      <c r="B8011" s="19">
        <v>27812</v>
      </c>
      <c r="C8011" s="20" t="s">
        <v>7794</v>
      </c>
    </row>
    <row r="8012" spans="1:3" x14ac:dyDescent="0.25">
      <c r="A8012" s="7" t="s">
        <v>10</v>
      </c>
      <c r="B8012" s="19">
        <v>27806</v>
      </c>
      <c r="C8012" s="20" t="s">
        <v>7795</v>
      </c>
    </row>
    <row r="8013" spans="1:3" x14ac:dyDescent="0.25">
      <c r="A8013" s="7" t="s">
        <v>12</v>
      </c>
      <c r="B8013" s="19">
        <v>39750</v>
      </c>
      <c r="C8013" s="20" t="s">
        <v>7796</v>
      </c>
    </row>
    <row r="8014" spans="1:3" x14ac:dyDescent="0.25">
      <c r="A8014" s="7" t="s">
        <v>12</v>
      </c>
      <c r="B8014" s="19">
        <v>19751</v>
      </c>
      <c r="C8014" s="20" t="s">
        <v>7797</v>
      </c>
    </row>
    <row r="8015" spans="1:3" x14ac:dyDescent="0.25">
      <c r="A8015" s="7" t="s">
        <v>12</v>
      </c>
      <c r="B8015" s="19">
        <v>19752</v>
      </c>
      <c r="C8015" s="20" t="s">
        <v>7798</v>
      </c>
    </row>
    <row r="8016" spans="1:3" x14ac:dyDescent="0.25">
      <c r="A8016" s="7" t="s">
        <v>12</v>
      </c>
      <c r="B8016" s="19">
        <v>19754</v>
      </c>
      <c r="C8016" s="20" t="s">
        <v>7799</v>
      </c>
    </row>
    <row r="8017" spans="1:3" x14ac:dyDescent="0.25">
      <c r="A8017" s="7" t="s">
        <v>12</v>
      </c>
      <c r="B8017" s="19">
        <v>19756</v>
      </c>
      <c r="C8017" s="20" t="s">
        <v>7800</v>
      </c>
    </row>
    <row r="8018" spans="1:3" x14ac:dyDescent="0.25">
      <c r="A8018" s="7" t="s">
        <v>12</v>
      </c>
      <c r="B8018" s="19">
        <v>19758</v>
      </c>
      <c r="C8018" s="20" t="s">
        <v>7801</v>
      </c>
    </row>
    <row r="8019" spans="1:3" x14ac:dyDescent="0.25">
      <c r="A8019" s="7" t="s">
        <v>12</v>
      </c>
      <c r="B8019" s="19">
        <v>19760</v>
      </c>
      <c r="C8019" s="20" t="s">
        <v>7802</v>
      </c>
    </row>
    <row r="8020" spans="1:3" x14ac:dyDescent="0.25">
      <c r="A8020" s="7" t="s">
        <v>12</v>
      </c>
      <c r="B8020" s="19">
        <v>19761</v>
      </c>
      <c r="C8020" s="20" t="s">
        <v>7802</v>
      </c>
    </row>
    <row r="8021" spans="1:3" x14ac:dyDescent="0.25">
      <c r="A8021" s="7" t="s">
        <v>12</v>
      </c>
      <c r="B8021" s="19">
        <v>19762</v>
      </c>
      <c r="C8021" s="20" t="s">
        <v>7803</v>
      </c>
    </row>
    <row r="8022" spans="1:3" x14ac:dyDescent="0.25">
      <c r="A8022" s="7" t="s">
        <v>12</v>
      </c>
      <c r="B8022" s="19">
        <v>19764</v>
      </c>
      <c r="C8022" s="20" t="s">
        <v>7804</v>
      </c>
    </row>
    <row r="8023" spans="1:3" x14ac:dyDescent="0.25">
      <c r="A8023" s="7" t="s">
        <v>12</v>
      </c>
      <c r="B8023" s="19">
        <v>19765</v>
      </c>
      <c r="C8023" s="20" t="s">
        <v>7805</v>
      </c>
    </row>
    <row r="8024" spans="1:3" x14ac:dyDescent="0.25">
      <c r="A8024" s="7" t="s">
        <v>12</v>
      </c>
      <c r="B8024" s="19">
        <v>19767</v>
      </c>
      <c r="C8024" s="20" t="s">
        <v>7806</v>
      </c>
    </row>
    <row r="8025" spans="1:3" x14ac:dyDescent="0.25">
      <c r="A8025" s="7" t="s">
        <v>12</v>
      </c>
      <c r="B8025" s="19">
        <v>19769</v>
      </c>
      <c r="C8025" s="20" t="s">
        <v>7807</v>
      </c>
    </row>
    <row r="8026" spans="1:3" x14ac:dyDescent="0.25">
      <c r="A8026" s="7" t="s">
        <v>12</v>
      </c>
      <c r="B8026" s="19">
        <v>39770</v>
      </c>
      <c r="C8026" s="20" t="s">
        <v>7808</v>
      </c>
    </row>
    <row r="8027" spans="1:3" x14ac:dyDescent="0.25">
      <c r="A8027" s="7" t="s">
        <v>12</v>
      </c>
      <c r="B8027" s="19">
        <v>19771</v>
      </c>
      <c r="C8027" s="20" t="s">
        <v>7809</v>
      </c>
    </row>
    <row r="8028" spans="1:3" x14ac:dyDescent="0.25">
      <c r="A8028" s="7" t="s">
        <v>12</v>
      </c>
      <c r="B8028" s="19">
        <v>19773</v>
      </c>
      <c r="C8028" s="20" t="s">
        <v>7810</v>
      </c>
    </row>
    <row r="8029" spans="1:3" x14ac:dyDescent="0.25">
      <c r="A8029" s="7" t="s">
        <v>12</v>
      </c>
      <c r="B8029" s="19">
        <v>19774</v>
      </c>
      <c r="C8029" s="20" t="s">
        <v>7811</v>
      </c>
    </row>
    <row r="8030" spans="1:3" x14ac:dyDescent="0.25">
      <c r="A8030" s="7" t="s">
        <v>12</v>
      </c>
      <c r="B8030" s="19">
        <v>39772</v>
      </c>
      <c r="C8030" s="20" t="s">
        <v>7811</v>
      </c>
    </row>
    <row r="8031" spans="1:3" x14ac:dyDescent="0.25">
      <c r="A8031" s="7" t="s">
        <v>12</v>
      </c>
      <c r="B8031" s="19">
        <v>39775</v>
      </c>
      <c r="C8031" s="20" t="s">
        <v>7812</v>
      </c>
    </row>
    <row r="8032" spans="1:3" x14ac:dyDescent="0.25">
      <c r="A8032" s="7" t="s">
        <v>10</v>
      </c>
      <c r="B8032" s="19">
        <v>27817</v>
      </c>
      <c r="C8032" s="20" t="s">
        <v>7813</v>
      </c>
    </row>
    <row r="8033" spans="1:3" x14ac:dyDescent="0.25">
      <c r="A8033" s="7" t="s">
        <v>10</v>
      </c>
      <c r="B8033" s="19">
        <v>27819</v>
      </c>
      <c r="C8033" s="20" t="s">
        <v>7814</v>
      </c>
    </row>
    <row r="8034" spans="1:3" x14ac:dyDescent="0.25">
      <c r="A8034" s="7" t="s">
        <v>10</v>
      </c>
      <c r="B8034" s="19">
        <v>27821</v>
      </c>
      <c r="C8034" s="20" t="s">
        <v>7815</v>
      </c>
    </row>
    <row r="8035" spans="1:3" x14ac:dyDescent="0.25">
      <c r="A8035" s="7" t="s">
        <v>10</v>
      </c>
      <c r="B8035" s="19">
        <v>27824</v>
      </c>
      <c r="C8035" s="20" t="s">
        <v>7816</v>
      </c>
    </row>
    <row r="8036" spans="1:3" x14ac:dyDescent="0.25">
      <c r="A8036" s="7" t="s">
        <v>10</v>
      </c>
      <c r="B8036" s="19">
        <v>27826</v>
      </c>
      <c r="C8036" s="20" t="s">
        <v>7817</v>
      </c>
    </row>
    <row r="8037" spans="1:3" x14ac:dyDescent="0.25">
      <c r="A8037" s="7" t="s">
        <v>10</v>
      </c>
      <c r="B8037" s="19">
        <v>27829</v>
      </c>
      <c r="C8037" s="20" t="s">
        <v>7818</v>
      </c>
    </row>
    <row r="8038" spans="1:3" x14ac:dyDescent="0.25">
      <c r="A8038" s="7" t="s">
        <v>10</v>
      </c>
      <c r="B8038" s="19">
        <v>27831</v>
      </c>
      <c r="C8038" s="20" t="s">
        <v>7819</v>
      </c>
    </row>
    <row r="8039" spans="1:3" x14ac:dyDescent="0.25">
      <c r="A8039" s="7" t="s">
        <v>10</v>
      </c>
      <c r="B8039" s="19">
        <v>27837</v>
      </c>
      <c r="C8039" s="20" t="s">
        <v>7820</v>
      </c>
    </row>
    <row r="8040" spans="1:3" x14ac:dyDescent="0.25">
      <c r="A8040" s="7" t="s">
        <v>12</v>
      </c>
      <c r="B8040" s="19">
        <v>19776</v>
      </c>
      <c r="C8040" s="20" t="s">
        <v>7821</v>
      </c>
    </row>
    <row r="8041" spans="1:3" x14ac:dyDescent="0.25">
      <c r="A8041" s="7" t="s">
        <v>12</v>
      </c>
      <c r="B8041" s="19">
        <v>19778</v>
      </c>
      <c r="C8041" s="20" t="s">
        <v>7822</v>
      </c>
    </row>
    <row r="8042" spans="1:3" ht="31.5" x14ac:dyDescent="0.25">
      <c r="A8042" s="7" t="s">
        <v>12</v>
      </c>
      <c r="B8042" s="19">
        <v>19780</v>
      </c>
      <c r="C8042" s="20" t="s">
        <v>7823</v>
      </c>
    </row>
    <row r="8043" spans="1:3" x14ac:dyDescent="0.25">
      <c r="A8043" s="7" t="s">
        <v>10</v>
      </c>
      <c r="B8043" s="19">
        <v>27843</v>
      </c>
      <c r="C8043" s="20" t="s">
        <v>7824</v>
      </c>
    </row>
    <row r="8044" spans="1:3" x14ac:dyDescent="0.25">
      <c r="A8044" s="7" t="s">
        <v>12</v>
      </c>
      <c r="B8044" s="19">
        <v>19782</v>
      </c>
      <c r="C8044" s="20" t="s">
        <v>7825</v>
      </c>
    </row>
    <row r="8045" spans="1:3" x14ac:dyDescent="0.25">
      <c r="A8045" s="7" t="s">
        <v>12</v>
      </c>
      <c r="B8045" s="19">
        <v>19784</v>
      </c>
      <c r="C8045" s="20" t="s">
        <v>7826</v>
      </c>
    </row>
    <row r="8046" spans="1:3" ht="31.5" x14ac:dyDescent="0.25">
      <c r="A8046" s="7" t="s">
        <v>12</v>
      </c>
      <c r="B8046" s="19">
        <v>19786</v>
      </c>
      <c r="C8046" s="20" t="s">
        <v>7827</v>
      </c>
    </row>
    <row r="8047" spans="1:3" x14ac:dyDescent="0.25">
      <c r="A8047" s="7" t="s">
        <v>12</v>
      </c>
      <c r="B8047" s="19">
        <v>19787</v>
      </c>
      <c r="C8047" s="20" t="s">
        <v>7828</v>
      </c>
    </row>
    <row r="8048" spans="1:3" x14ac:dyDescent="0.25">
      <c r="A8048" s="7" t="s">
        <v>12</v>
      </c>
      <c r="B8048" s="19">
        <v>19789</v>
      </c>
      <c r="C8048" s="20" t="s">
        <v>7829</v>
      </c>
    </row>
    <row r="8049" spans="1:3" x14ac:dyDescent="0.25">
      <c r="A8049" s="7" t="s">
        <v>12</v>
      </c>
      <c r="B8049" s="19">
        <v>19791</v>
      </c>
      <c r="C8049" s="20" t="s">
        <v>7830</v>
      </c>
    </row>
    <row r="8050" spans="1:3" x14ac:dyDescent="0.25">
      <c r="A8050" s="7" t="s">
        <v>12</v>
      </c>
      <c r="B8050" s="19">
        <v>19792</v>
      </c>
      <c r="C8050" s="20" t="s">
        <v>7831</v>
      </c>
    </row>
    <row r="8051" spans="1:3" x14ac:dyDescent="0.25">
      <c r="A8051" s="7" t="s">
        <v>12</v>
      </c>
      <c r="B8051" s="19">
        <v>19793</v>
      </c>
      <c r="C8051" s="20" t="s">
        <v>7832</v>
      </c>
    </row>
    <row r="8052" spans="1:3" x14ac:dyDescent="0.25">
      <c r="A8052" s="7" t="s">
        <v>10</v>
      </c>
      <c r="B8052" s="19">
        <v>27840</v>
      </c>
      <c r="C8052" s="20" t="s">
        <v>7833</v>
      </c>
    </row>
    <row r="8053" spans="1:3" x14ac:dyDescent="0.25">
      <c r="A8053" s="7" t="s">
        <v>12</v>
      </c>
      <c r="B8053" s="19">
        <v>19794</v>
      </c>
      <c r="C8053" s="20" t="s">
        <v>7834</v>
      </c>
    </row>
    <row r="8054" spans="1:3" x14ac:dyDescent="0.25">
      <c r="A8054" s="7" t="s">
        <v>10</v>
      </c>
      <c r="B8054" s="19">
        <v>27846</v>
      </c>
      <c r="C8054" s="20" t="s">
        <v>7835</v>
      </c>
    </row>
    <row r="8055" spans="1:3" x14ac:dyDescent="0.25">
      <c r="A8055" s="7" t="s">
        <v>10</v>
      </c>
      <c r="B8055" s="19">
        <v>27850</v>
      </c>
      <c r="C8055" s="20" t="s">
        <v>7836</v>
      </c>
    </row>
    <row r="8056" spans="1:3" x14ac:dyDescent="0.25">
      <c r="A8056" s="7" t="s">
        <v>10</v>
      </c>
      <c r="B8056" s="19">
        <v>27853</v>
      </c>
      <c r="C8056" s="20" t="s">
        <v>7837</v>
      </c>
    </row>
    <row r="8057" spans="1:3" x14ac:dyDescent="0.25">
      <c r="A8057" s="7" t="s">
        <v>10</v>
      </c>
      <c r="B8057" s="19">
        <v>27854</v>
      </c>
      <c r="C8057" s="20" t="s">
        <v>7838</v>
      </c>
    </row>
    <row r="8058" spans="1:3" x14ac:dyDescent="0.25">
      <c r="A8058" s="7" t="s">
        <v>10</v>
      </c>
      <c r="B8058" s="19">
        <v>47855</v>
      </c>
      <c r="C8058" s="20" t="s">
        <v>7839</v>
      </c>
    </row>
    <row r="8059" spans="1:3" x14ac:dyDescent="0.25">
      <c r="A8059" s="7" t="s">
        <v>10</v>
      </c>
      <c r="B8059" s="19">
        <v>27856</v>
      </c>
      <c r="C8059" s="20" t="s">
        <v>7840</v>
      </c>
    </row>
    <row r="8060" spans="1:3" x14ac:dyDescent="0.25">
      <c r="A8060" s="7" t="s">
        <v>10</v>
      </c>
      <c r="B8060" s="19">
        <v>27858</v>
      </c>
      <c r="C8060" s="20" t="s">
        <v>7841</v>
      </c>
    </row>
    <row r="8061" spans="1:3" x14ac:dyDescent="0.25">
      <c r="A8061" s="7" t="s">
        <v>10</v>
      </c>
      <c r="B8061" s="19">
        <v>27834</v>
      </c>
      <c r="C8061" s="20" t="s">
        <v>7842</v>
      </c>
    </row>
    <row r="8062" spans="1:3" x14ac:dyDescent="0.25">
      <c r="A8062" s="7" t="s">
        <v>12</v>
      </c>
      <c r="B8062" s="19">
        <v>19796</v>
      </c>
      <c r="C8062" s="20" t="s">
        <v>7843</v>
      </c>
    </row>
    <row r="8063" spans="1:3" x14ac:dyDescent="0.25">
      <c r="A8063" s="7" t="s">
        <v>12</v>
      </c>
      <c r="B8063" s="19">
        <v>19800</v>
      </c>
      <c r="C8063" s="20" t="s">
        <v>7844</v>
      </c>
    </row>
    <row r="8064" spans="1:3" x14ac:dyDescent="0.25">
      <c r="A8064" s="7" t="s">
        <v>12</v>
      </c>
      <c r="B8064" s="19">
        <v>19802</v>
      </c>
      <c r="C8064" s="20" t="s">
        <v>7845</v>
      </c>
    </row>
    <row r="8065" spans="1:3" x14ac:dyDescent="0.25">
      <c r="A8065" s="7" t="s">
        <v>12</v>
      </c>
      <c r="B8065" s="19">
        <v>19804</v>
      </c>
      <c r="C8065" s="20" t="s">
        <v>7846</v>
      </c>
    </row>
    <row r="8066" spans="1:3" x14ac:dyDescent="0.25">
      <c r="A8066" s="7" t="s">
        <v>12</v>
      </c>
      <c r="B8066" s="19">
        <v>19806</v>
      </c>
      <c r="C8066" s="20" t="s">
        <v>7847</v>
      </c>
    </row>
    <row r="8067" spans="1:3" x14ac:dyDescent="0.25">
      <c r="A8067" s="7" t="s">
        <v>12</v>
      </c>
      <c r="B8067" s="19">
        <v>19808</v>
      </c>
      <c r="C8067" s="20" t="s">
        <v>7848</v>
      </c>
    </row>
    <row r="8068" spans="1:3" ht="31.5" x14ac:dyDescent="0.25">
      <c r="A8068" s="7" t="s">
        <v>12</v>
      </c>
      <c r="B8068" s="19">
        <v>19810</v>
      </c>
      <c r="C8068" s="20" t="s">
        <v>7849</v>
      </c>
    </row>
    <row r="8069" spans="1:3" x14ac:dyDescent="0.25">
      <c r="A8069" s="7" t="s">
        <v>12</v>
      </c>
      <c r="B8069" s="19">
        <v>19812</v>
      </c>
      <c r="C8069" s="20" t="s">
        <v>7850</v>
      </c>
    </row>
    <row r="8070" spans="1:3" x14ac:dyDescent="0.25">
      <c r="A8070" s="7" t="s">
        <v>12</v>
      </c>
      <c r="B8070" s="19">
        <v>19814</v>
      </c>
      <c r="C8070" s="20" t="s">
        <v>7851</v>
      </c>
    </row>
    <row r="8071" spans="1:3" x14ac:dyDescent="0.25">
      <c r="A8071" s="7" t="s">
        <v>12</v>
      </c>
      <c r="B8071" s="19">
        <v>19816</v>
      </c>
      <c r="C8071" s="20" t="s">
        <v>7852</v>
      </c>
    </row>
    <row r="8072" spans="1:3" x14ac:dyDescent="0.25">
      <c r="A8072" s="7" t="s">
        <v>12</v>
      </c>
      <c r="B8072" s="19">
        <v>19798</v>
      </c>
      <c r="C8072" s="20" t="s">
        <v>7853</v>
      </c>
    </row>
    <row r="8073" spans="1:3" x14ac:dyDescent="0.25">
      <c r="A8073" s="7" t="s">
        <v>12</v>
      </c>
      <c r="B8073" s="19">
        <v>19817</v>
      </c>
      <c r="C8073" s="20" t="s">
        <v>7854</v>
      </c>
    </row>
    <row r="8074" spans="1:3" ht="31.5" x14ac:dyDescent="0.25">
      <c r="A8074" s="7" t="s">
        <v>12</v>
      </c>
      <c r="B8074" s="19">
        <v>19829</v>
      </c>
      <c r="C8074" s="20" t="s">
        <v>7855</v>
      </c>
    </row>
    <row r="8075" spans="1:3" x14ac:dyDescent="0.25">
      <c r="A8075" s="7" t="s">
        <v>12</v>
      </c>
      <c r="B8075" s="19">
        <v>19819</v>
      </c>
      <c r="C8075" s="20" t="s">
        <v>7856</v>
      </c>
    </row>
    <row r="8076" spans="1:3" x14ac:dyDescent="0.25">
      <c r="A8076" s="7" t="s">
        <v>12</v>
      </c>
      <c r="B8076" s="19">
        <v>19821</v>
      </c>
      <c r="C8076" s="20" t="s">
        <v>7857</v>
      </c>
    </row>
    <row r="8077" spans="1:3" x14ac:dyDescent="0.25">
      <c r="A8077" s="7" t="s">
        <v>12</v>
      </c>
      <c r="B8077" s="19">
        <v>19823</v>
      </c>
      <c r="C8077" s="20" t="s">
        <v>7858</v>
      </c>
    </row>
    <row r="8078" spans="1:3" x14ac:dyDescent="0.25">
      <c r="A8078" s="7" t="s">
        <v>12</v>
      </c>
      <c r="B8078" s="19">
        <v>19825</v>
      </c>
      <c r="C8078" s="20" t="s">
        <v>7859</v>
      </c>
    </row>
    <row r="8079" spans="1:3" x14ac:dyDescent="0.25">
      <c r="A8079" s="7" t="s">
        <v>12</v>
      </c>
      <c r="B8079" s="19">
        <v>19827</v>
      </c>
      <c r="C8079" s="20" t="s">
        <v>7860</v>
      </c>
    </row>
    <row r="8080" spans="1:3" x14ac:dyDescent="0.25">
      <c r="A8080" s="7" t="s">
        <v>12</v>
      </c>
      <c r="B8080" s="19">
        <v>19831</v>
      </c>
      <c r="C8080" s="20" t="s">
        <v>7861</v>
      </c>
    </row>
    <row r="8081" spans="1:3" x14ac:dyDescent="0.25">
      <c r="A8081" s="7" t="s">
        <v>12</v>
      </c>
      <c r="B8081" s="19">
        <v>19832</v>
      </c>
      <c r="C8081" s="20" t="s">
        <v>7862</v>
      </c>
    </row>
    <row r="8082" spans="1:3" x14ac:dyDescent="0.25">
      <c r="A8082" s="7" t="s">
        <v>12</v>
      </c>
      <c r="B8082" s="19">
        <v>19834</v>
      </c>
      <c r="C8082" s="20" t="s">
        <v>7863</v>
      </c>
    </row>
    <row r="8083" spans="1:3" x14ac:dyDescent="0.25">
      <c r="A8083" s="7" t="s">
        <v>12</v>
      </c>
      <c r="B8083" s="19">
        <v>19836</v>
      </c>
      <c r="C8083" s="20" t="s">
        <v>7864</v>
      </c>
    </row>
    <row r="8084" spans="1:3" x14ac:dyDescent="0.25">
      <c r="A8084" s="7" t="s">
        <v>12</v>
      </c>
      <c r="B8084" s="19">
        <v>19838</v>
      </c>
      <c r="C8084" s="20" t="s">
        <v>7865</v>
      </c>
    </row>
    <row r="8085" spans="1:3" x14ac:dyDescent="0.25">
      <c r="A8085" s="7" t="s">
        <v>12</v>
      </c>
      <c r="B8085" s="19">
        <v>19840</v>
      </c>
      <c r="C8085" s="20" t="s">
        <v>7866</v>
      </c>
    </row>
    <row r="8086" spans="1:3" ht="31.5" x14ac:dyDescent="0.25">
      <c r="A8086" s="7" t="s">
        <v>12</v>
      </c>
      <c r="B8086" s="19">
        <v>19890</v>
      </c>
      <c r="C8086" s="20" t="s">
        <v>7867</v>
      </c>
    </row>
    <row r="8087" spans="1:3" x14ac:dyDescent="0.25">
      <c r="A8087" s="7" t="s">
        <v>12</v>
      </c>
      <c r="B8087" s="19">
        <v>19842</v>
      </c>
      <c r="C8087" s="20" t="s">
        <v>7868</v>
      </c>
    </row>
    <row r="8088" spans="1:3" x14ac:dyDescent="0.25">
      <c r="A8088" s="7" t="s">
        <v>12</v>
      </c>
      <c r="B8088" s="19">
        <v>19844</v>
      </c>
      <c r="C8088" s="20" t="s">
        <v>7869</v>
      </c>
    </row>
    <row r="8089" spans="1:3" x14ac:dyDescent="0.25">
      <c r="A8089" s="7" t="s">
        <v>12</v>
      </c>
      <c r="B8089" s="19">
        <v>19848</v>
      </c>
      <c r="C8089" s="20" t="s">
        <v>7870</v>
      </c>
    </row>
    <row r="8090" spans="1:3" x14ac:dyDescent="0.25">
      <c r="A8090" s="7" t="s">
        <v>12</v>
      </c>
      <c r="B8090" s="19">
        <v>19850</v>
      </c>
      <c r="C8090" s="20" t="s">
        <v>7871</v>
      </c>
    </row>
    <row r="8091" spans="1:3" x14ac:dyDescent="0.25">
      <c r="A8091" s="7" t="s">
        <v>12</v>
      </c>
      <c r="B8091" s="19">
        <v>19852</v>
      </c>
      <c r="C8091" s="20" t="s">
        <v>7872</v>
      </c>
    </row>
    <row r="8092" spans="1:3" x14ac:dyDescent="0.25">
      <c r="A8092" s="7" t="s">
        <v>12</v>
      </c>
      <c r="B8092" s="19">
        <v>19854</v>
      </c>
      <c r="C8092" s="20" t="s">
        <v>7873</v>
      </c>
    </row>
    <row r="8093" spans="1:3" x14ac:dyDescent="0.25">
      <c r="A8093" s="7" t="s">
        <v>12</v>
      </c>
      <c r="B8093" s="19">
        <v>19855</v>
      </c>
      <c r="C8093" s="20" t="s">
        <v>7874</v>
      </c>
    </row>
    <row r="8094" spans="1:3" x14ac:dyDescent="0.25">
      <c r="A8094" s="7" t="s">
        <v>12</v>
      </c>
      <c r="B8094" s="19">
        <v>19857</v>
      </c>
      <c r="C8094" s="20" t="s">
        <v>7875</v>
      </c>
    </row>
    <row r="8095" spans="1:3" x14ac:dyDescent="0.25">
      <c r="A8095" s="7" t="s">
        <v>12</v>
      </c>
      <c r="B8095" s="19">
        <v>19859</v>
      </c>
      <c r="C8095" s="20" t="s">
        <v>7876</v>
      </c>
    </row>
    <row r="8096" spans="1:3" x14ac:dyDescent="0.25">
      <c r="A8096" s="7" t="s">
        <v>12</v>
      </c>
      <c r="B8096" s="19">
        <v>19876</v>
      </c>
      <c r="C8096" s="20" t="s">
        <v>7877</v>
      </c>
    </row>
    <row r="8097" spans="1:3" x14ac:dyDescent="0.25">
      <c r="A8097" s="7" t="s">
        <v>12</v>
      </c>
      <c r="B8097" s="19">
        <v>19861</v>
      </c>
      <c r="C8097" s="20" t="s">
        <v>7878</v>
      </c>
    </row>
    <row r="8098" spans="1:3" x14ac:dyDescent="0.25">
      <c r="A8098" s="7" t="s">
        <v>12</v>
      </c>
      <c r="B8098" s="19">
        <v>19863</v>
      </c>
      <c r="C8098" s="20" t="s">
        <v>7879</v>
      </c>
    </row>
    <row r="8099" spans="1:3" x14ac:dyDescent="0.25">
      <c r="A8099" s="7" t="s">
        <v>12</v>
      </c>
      <c r="B8099" s="19">
        <v>19867</v>
      </c>
      <c r="C8099" s="20" t="s">
        <v>7880</v>
      </c>
    </row>
    <row r="8100" spans="1:3" x14ac:dyDescent="0.25">
      <c r="A8100" s="7" t="s">
        <v>12</v>
      </c>
      <c r="B8100" s="19">
        <v>19869</v>
      </c>
      <c r="C8100" s="20" t="s">
        <v>7881</v>
      </c>
    </row>
    <row r="8101" spans="1:3" x14ac:dyDescent="0.25">
      <c r="A8101" s="7" t="s">
        <v>12</v>
      </c>
      <c r="B8101" s="19">
        <v>19870</v>
      </c>
      <c r="C8101" s="20" t="s">
        <v>7882</v>
      </c>
    </row>
    <row r="8102" spans="1:3" x14ac:dyDescent="0.25">
      <c r="A8102" s="7" t="s">
        <v>12</v>
      </c>
      <c r="B8102" s="19">
        <v>19872</v>
      </c>
      <c r="C8102" s="20" t="s">
        <v>7883</v>
      </c>
    </row>
    <row r="8103" spans="1:3" x14ac:dyDescent="0.25">
      <c r="A8103" s="7" t="s">
        <v>12</v>
      </c>
      <c r="B8103" s="19">
        <v>19878</v>
      </c>
      <c r="C8103" s="20" t="s">
        <v>7884</v>
      </c>
    </row>
    <row r="8104" spans="1:3" x14ac:dyDescent="0.25">
      <c r="A8104" s="7" t="s">
        <v>12</v>
      </c>
      <c r="B8104" s="19">
        <v>19880</v>
      </c>
      <c r="C8104" s="20" t="s">
        <v>7885</v>
      </c>
    </row>
    <row r="8105" spans="1:3" x14ac:dyDescent="0.25">
      <c r="A8105" s="7" t="s">
        <v>12</v>
      </c>
      <c r="B8105" s="19">
        <v>19881</v>
      </c>
      <c r="C8105" s="20" t="s">
        <v>7886</v>
      </c>
    </row>
    <row r="8106" spans="1:3" x14ac:dyDescent="0.25">
      <c r="A8106" s="7" t="s">
        <v>12</v>
      </c>
      <c r="B8106" s="19">
        <v>19883</v>
      </c>
      <c r="C8106" s="20" t="s">
        <v>7887</v>
      </c>
    </row>
    <row r="8107" spans="1:3" x14ac:dyDescent="0.25">
      <c r="A8107" s="7" t="s">
        <v>12</v>
      </c>
      <c r="B8107" s="19">
        <v>19885</v>
      </c>
      <c r="C8107" s="20" t="s">
        <v>7888</v>
      </c>
    </row>
    <row r="8108" spans="1:3" x14ac:dyDescent="0.25">
      <c r="A8108" s="7" t="s">
        <v>12</v>
      </c>
      <c r="B8108" s="19">
        <v>19887</v>
      </c>
      <c r="C8108" s="20" t="s">
        <v>7889</v>
      </c>
    </row>
    <row r="8109" spans="1:3" x14ac:dyDescent="0.25">
      <c r="A8109" s="7" t="s">
        <v>12</v>
      </c>
      <c r="B8109" s="19">
        <v>19888</v>
      </c>
      <c r="C8109" s="20" t="s">
        <v>7890</v>
      </c>
    </row>
    <row r="8110" spans="1:3" x14ac:dyDescent="0.25">
      <c r="A8110" s="7" t="s">
        <v>12</v>
      </c>
      <c r="B8110" s="19">
        <v>19874</v>
      </c>
      <c r="C8110" s="20" t="s">
        <v>7891</v>
      </c>
    </row>
    <row r="8111" spans="1:3" x14ac:dyDescent="0.25">
      <c r="A8111" s="7" t="s">
        <v>10</v>
      </c>
      <c r="B8111" s="19">
        <v>27862</v>
      </c>
      <c r="C8111" s="20" t="s">
        <v>7892</v>
      </c>
    </row>
    <row r="8112" spans="1:3" x14ac:dyDescent="0.25">
      <c r="A8112" s="7" t="s">
        <v>12</v>
      </c>
      <c r="B8112" s="19">
        <v>19894</v>
      </c>
      <c r="C8112" s="20" t="s">
        <v>7893</v>
      </c>
    </row>
    <row r="8113" spans="1:3" x14ac:dyDescent="0.25">
      <c r="A8113" s="7" t="s">
        <v>12</v>
      </c>
      <c r="B8113" s="19">
        <v>19899</v>
      </c>
      <c r="C8113" s="20" t="s">
        <v>7894</v>
      </c>
    </row>
    <row r="8114" spans="1:3" x14ac:dyDescent="0.25">
      <c r="A8114" s="7" t="s">
        <v>12</v>
      </c>
      <c r="B8114" s="19">
        <v>19901</v>
      </c>
      <c r="C8114" s="20" t="s">
        <v>7895</v>
      </c>
    </row>
    <row r="8115" spans="1:3" x14ac:dyDescent="0.25">
      <c r="A8115" s="7" t="s">
        <v>12</v>
      </c>
      <c r="B8115" s="19">
        <v>19903</v>
      </c>
      <c r="C8115" s="20" t="s">
        <v>7896</v>
      </c>
    </row>
    <row r="8116" spans="1:3" x14ac:dyDescent="0.25">
      <c r="A8116" s="7" t="s">
        <v>12</v>
      </c>
      <c r="B8116" s="19">
        <v>19905</v>
      </c>
      <c r="C8116" s="20" t="s">
        <v>7897</v>
      </c>
    </row>
    <row r="8117" spans="1:3" x14ac:dyDescent="0.25">
      <c r="A8117" s="7" t="s">
        <v>12</v>
      </c>
      <c r="B8117" s="19">
        <v>19906</v>
      </c>
      <c r="C8117" s="20" t="s">
        <v>7898</v>
      </c>
    </row>
    <row r="8118" spans="1:3" x14ac:dyDescent="0.25">
      <c r="A8118" s="7" t="s">
        <v>12</v>
      </c>
      <c r="B8118" s="19">
        <v>19908</v>
      </c>
      <c r="C8118" s="20" t="s">
        <v>7899</v>
      </c>
    </row>
    <row r="8119" spans="1:3" x14ac:dyDescent="0.25">
      <c r="A8119" s="7" t="s">
        <v>12</v>
      </c>
      <c r="B8119" s="19">
        <v>19912</v>
      </c>
      <c r="C8119" s="20" t="s">
        <v>7900</v>
      </c>
    </row>
    <row r="8120" spans="1:3" x14ac:dyDescent="0.25">
      <c r="A8120" s="7" t="s">
        <v>12</v>
      </c>
      <c r="B8120" s="19">
        <v>19931</v>
      </c>
      <c r="C8120" s="20" t="s">
        <v>7901</v>
      </c>
    </row>
    <row r="8121" spans="1:3" x14ac:dyDescent="0.25">
      <c r="A8121" s="7" t="s">
        <v>12</v>
      </c>
      <c r="B8121" s="19">
        <v>19914</v>
      </c>
      <c r="C8121" s="20" t="s">
        <v>7902</v>
      </c>
    </row>
    <row r="8122" spans="1:3" x14ac:dyDescent="0.25">
      <c r="A8122" s="7" t="s">
        <v>12</v>
      </c>
      <c r="B8122" s="19">
        <v>19917</v>
      </c>
      <c r="C8122" s="20" t="s">
        <v>7903</v>
      </c>
    </row>
    <row r="8123" spans="1:3" ht="31.5" x14ac:dyDescent="0.25">
      <c r="A8123" s="7" t="s">
        <v>12</v>
      </c>
      <c r="B8123" s="19">
        <v>19919</v>
      </c>
      <c r="C8123" s="20" t="s">
        <v>7904</v>
      </c>
    </row>
    <row r="8124" spans="1:3" x14ac:dyDescent="0.25">
      <c r="A8124" s="7" t="s">
        <v>12</v>
      </c>
      <c r="B8124" s="19">
        <v>19921</v>
      </c>
      <c r="C8124" s="20" t="s">
        <v>7905</v>
      </c>
    </row>
    <row r="8125" spans="1:3" x14ac:dyDescent="0.25">
      <c r="A8125" s="7" t="s">
        <v>12</v>
      </c>
      <c r="B8125" s="19">
        <v>19923</v>
      </c>
      <c r="C8125" s="20" t="s">
        <v>7906</v>
      </c>
    </row>
    <row r="8126" spans="1:3" x14ac:dyDescent="0.25">
      <c r="A8126" s="7" t="s">
        <v>12</v>
      </c>
      <c r="B8126" s="19">
        <v>19927</v>
      </c>
      <c r="C8126" s="20" t="s">
        <v>7907</v>
      </c>
    </row>
    <row r="8127" spans="1:3" x14ac:dyDescent="0.25">
      <c r="A8127" s="7" t="s">
        <v>12</v>
      </c>
      <c r="B8127" s="19">
        <v>19929</v>
      </c>
      <c r="C8127" s="20" t="s">
        <v>7908</v>
      </c>
    </row>
    <row r="8128" spans="1:3" x14ac:dyDescent="0.25">
      <c r="A8128" s="7" t="s">
        <v>12</v>
      </c>
      <c r="B8128" s="19">
        <v>19915</v>
      </c>
      <c r="C8128" s="20" t="s">
        <v>7909</v>
      </c>
    </row>
    <row r="8129" spans="1:3" x14ac:dyDescent="0.25">
      <c r="A8129" s="7" t="s">
        <v>12</v>
      </c>
      <c r="B8129" s="19">
        <v>19933</v>
      </c>
      <c r="C8129" s="20" t="s">
        <v>7910</v>
      </c>
    </row>
    <row r="8130" spans="1:3" x14ac:dyDescent="0.25">
      <c r="A8130" s="7" t="s">
        <v>12</v>
      </c>
      <c r="B8130" s="19">
        <v>19910</v>
      </c>
      <c r="C8130" s="20" t="s">
        <v>7911</v>
      </c>
    </row>
    <row r="8131" spans="1:3" x14ac:dyDescent="0.25">
      <c r="A8131" s="7" t="s">
        <v>12</v>
      </c>
      <c r="B8131" s="19">
        <v>19935</v>
      </c>
      <c r="C8131" s="20" t="s">
        <v>7912</v>
      </c>
    </row>
    <row r="8132" spans="1:3" x14ac:dyDescent="0.25">
      <c r="A8132" s="7" t="s">
        <v>12</v>
      </c>
      <c r="B8132" s="19">
        <v>19937</v>
      </c>
      <c r="C8132" s="20" t="s">
        <v>7913</v>
      </c>
    </row>
    <row r="8133" spans="1:3" x14ac:dyDescent="0.25">
      <c r="A8133" s="7" t="s">
        <v>12</v>
      </c>
      <c r="B8133" s="19">
        <v>19939</v>
      </c>
      <c r="C8133" s="20" t="s">
        <v>7914</v>
      </c>
    </row>
    <row r="8134" spans="1:3" x14ac:dyDescent="0.25">
      <c r="A8134" s="7" t="s">
        <v>12</v>
      </c>
      <c r="B8134" s="19">
        <v>19940</v>
      </c>
      <c r="C8134" s="20" t="s">
        <v>7915</v>
      </c>
    </row>
    <row r="8135" spans="1:3" x14ac:dyDescent="0.25">
      <c r="A8135" s="7" t="s">
        <v>12</v>
      </c>
      <c r="B8135" s="19">
        <v>19942</v>
      </c>
      <c r="C8135" s="20" t="s">
        <v>7916</v>
      </c>
    </row>
    <row r="8136" spans="1:3" x14ac:dyDescent="0.25">
      <c r="A8136" s="7" t="s">
        <v>12</v>
      </c>
      <c r="B8136" s="19">
        <v>19944</v>
      </c>
      <c r="C8136" s="20" t="s">
        <v>7917</v>
      </c>
    </row>
    <row r="8137" spans="1:3" x14ac:dyDescent="0.25">
      <c r="A8137" s="7" t="s">
        <v>12</v>
      </c>
      <c r="B8137" s="19">
        <v>19946</v>
      </c>
      <c r="C8137" s="20" t="s">
        <v>7918</v>
      </c>
    </row>
    <row r="8138" spans="1:3" x14ac:dyDescent="0.25">
      <c r="A8138" s="7" t="s">
        <v>12</v>
      </c>
      <c r="B8138" s="19">
        <v>19948</v>
      </c>
      <c r="C8138" s="20" t="s">
        <v>7919</v>
      </c>
    </row>
    <row r="8139" spans="1:3" x14ac:dyDescent="0.25">
      <c r="A8139" s="7" t="s">
        <v>10</v>
      </c>
      <c r="B8139" s="19">
        <v>40341</v>
      </c>
      <c r="C8139" s="20" t="s">
        <v>7920</v>
      </c>
    </row>
    <row r="8140" spans="1:3" x14ac:dyDescent="0.25">
      <c r="A8140" s="7" t="s">
        <v>12</v>
      </c>
      <c r="B8140" s="19">
        <v>19950</v>
      </c>
      <c r="C8140" s="20" t="s">
        <v>7921</v>
      </c>
    </row>
    <row r="8141" spans="1:3" x14ac:dyDescent="0.25">
      <c r="A8141" s="8" t="s">
        <v>12</v>
      </c>
      <c r="B8141" s="21">
        <v>19952</v>
      </c>
      <c r="C8141" s="22" t="s">
        <v>7922</v>
      </c>
    </row>
    <row r="8142" spans="1:3" x14ac:dyDescent="0.25">
      <c r="A8142" s="8" t="s">
        <v>12</v>
      </c>
      <c r="B8142" s="21">
        <v>19954</v>
      </c>
      <c r="C8142" s="22" t="s">
        <v>7923</v>
      </c>
    </row>
    <row r="8143" spans="1:3" x14ac:dyDescent="0.25">
      <c r="A8143" s="8" t="s">
        <v>10</v>
      </c>
      <c r="B8143" s="21">
        <v>27887</v>
      </c>
      <c r="C8143" s="22" t="s">
        <v>7924</v>
      </c>
    </row>
    <row r="8144" spans="1:3" x14ac:dyDescent="0.25">
      <c r="A8144" s="8" t="s">
        <v>10</v>
      </c>
      <c r="B8144" s="21">
        <v>27866</v>
      </c>
      <c r="C8144" s="22" t="s">
        <v>7925</v>
      </c>
    </row>
    <row r="8145" spans="1:3" x14ac:dyDescent="0.25">
      <c r="A8145" s="8" t="s">
        <v>10</v>
      </c>
      <c r="B8145" s="21">
        <v>27869</v>
      </c>
      <c r="C8145" s="22" t="s">
        <v>7926</v>
      </c>
    </row>
    <row r="8146" spans="1:3" x14ac:dyDescent="0.25">
      <c r="A8146" s="8" t="s">
        <v>10</v>
      </c>
      <c r="B8146" s="21">
        <v>27872</v>
      </c>
      <c r="C8146" s="22" t="s">
        <v>7927</v>
      </c>
    </row>
    <row r="8147" spans="1:3" x14ac:dyDescent="0.25">
      <c r="A8147" s="8" t="s">
        <v>10</v>
      </c>
      <c r="B8147" s="21">
        <v>27875</v>
      </c>
      <c r="C8147" s="22" t="s">
        <v>7928</v>
      </c>
    </row>
    <row r="8148" spans="1:3" x14ac:dyDescent="0.25">
      <c r="A8148" s="8" t="s">
        <v>10</v>
      </c>
      <c r="B8148" s="21">
        <v>27879</v>
      </c>
      <c r="C8148" s="22" t="s">
        <v>7929</v>
      </c>
    </row>
    <row r="8149" spans="1:3" x14ac:dyDescent="0.25">
      <c r="A8149" s="8" t="s">
        <v>10</v>
      </c>
      <c r="B8149" s="21">
        <v>27883</v>
      </c>
      <c r="C8149" s="22" t="s">
        <v>7930</v>
      </c>
    </row>
    <row r="8150" spans="1:3" x14ac:dyDescent="0.25">
      <c r="A8150" s="8" t="s">
        <v>10</v>
      </c>
      <c r="B8150" s="21">
        <v>27891</v>
      </c>
      <c r="C8150" s="22" t="s">
        <v>7931</v>
      </c>
    </row>
    <row r="8151" spans="1:3" x14ac:dyDescent="0.25">
      <c r="A8151" s="8" t="s">
        <v>12</v>
      </c>
      <c r="B8151" s="21">
        <v>19956</v>
      </c>
      <c r="C8151" s="22" t="s">
        <v>7932</v>
      </c>
    </row>
    <row r="8152" spans="1:3" x14ac:dyDescent="0.25">
      <c r="A8152" s="8" t="s">
        <v>12</v>
      </c>
      <c r="B8152" s="21">
        <v>19957</v>
      </c>
      <c r="C8152" s="22" t="s">
        <v>7933</v>
      </c>
    </row>
    <row r="8153" spans="1:3" x14ac:dyDescent="0.25">
      <c r="A8153" s="8" t="s">
        <v>12</v>
      </c>
      <c r="B8153" s="21">
        <v>19959</v>
      </c>
      <c r="C8153" s="22" t="s">
        <v>7934</v>
      </c>
    </row>
    <row r="8154" spans="1:3" x14ac:dyDescent="0.25">
      <c r="A8154" s="8" t="s">
        <v>12</v>
      </c>
      <c r="B8154" s="21">
        <v>19960</v>
      </c>
      <c r="C8154" s="22" t="s">
        <v>7935</v>
      </c>
    </row>
    <row r="8155" spans="1:3" x14ac:dyDescent="0.25">
      <c r="A8155" s="8" t="s">
        <v>12</v>
      </c>
      <c r="B8155" s="21">
        <v>19962</v>
      </c>
      <c r="C8155" s="22" t="s">
        <v>7936</v>
      </c>
    </row>
    <row r="8156" spans="1:3" x14ac:dyDescent="0.25">
      <c r="A8156" s="8" t="s">
        <v>12</v>
      </c>
      <c r="B8156" s="21">
        <v>19964</v>
      </c>
      <c r="C8156" s="22" t="s">
        <v>7937</v>
      </c>
    </row>
    <row r="8157" spans="1:3" x14ac:dyDescent="0.25">
      <c r="A8157" s="8" t="s">
        <v>12</v>
      </c>
      <c r="B8157" s="21">
        <v>19966</v>
      </c>
      <c r="C8157" s="22" t="s">
        <v>7938</v>
      </c>
    </row>
    <row r="8158" spans="1:3" x14ac:dyDescent="0.25">
      <c r="A8158" s="8" t="s">
        <v>12</v>
      </c>
      <c r="B8158" s="21">
        <v>19968</v>
      </c>
      <c r="C8158" s="22" t="s">
        <v>7939</v>
      </c>
    </row>
    <row r="8159" spans="1:3" x14ac:dyDescent="0.25">
      <c r="A8159" s="8" t="s">
        <v>12</v>
      </c>
      <c r="B8159" s="21">
        <v>19969</v>
      </c>
      <c r="C8159" s="22" t="s">
        <v>7940</v>
      </c>
    </row>
    <row r="8160" spans="1:3" x14ac:dyDescent="0.25">
      <c r="A8160" s="8" t="s">
        <v>10</v>
      </c>
      <c r="B8160" s="21">
        <v>27931</v>
      </c>
      <c r="C8160" s="22" t="s">
        <v>7941</v>
      </c>
    </row>
    <row r="8161" spans="1:3" x14ac:dyDescent="0.25">
      <c r="A8161" s="8" t="s">
        <v>10</v>
      </c>
      <c r="B8161" s="21">
        <v>27933</v>
      </c>
      <c r="C8161" s="22" t="s">
        <v>7942</v>
      </c>
    </row>
    <row r="8162" spans="1:3" x14ac:dyDescent="0.25">
      <c r="A8162" s="8" t="s">
        <v>12</v>
      </c>
      <c r="B8162" s="21">
        <v>19971</v>
      </c>
      <c r="C8162" s="22" t="s">
        <v>7943</v>
      </c>
    </row>
    <row r="8163" spans="1:3" x14ac:dyDescent="0.25">
      <c r="A8163" s="8" t="s">
        <v>12</v>
      </c>
      <c r="B8163" s="21">
        <v>19973</v>
      </c>
      <c r="C8163" s="22" t="s">
        <v>7944</v>
      </c>
    </row>
    <row r="8164" spans="1:3" x14ac:dyDescent="0.25">
      <c r="A8164" s="8" t="s">
        <v>12</v>
      </c>
      <c r="B8164" s="21">
        <v>19975</v>
      </c>
      <c r="C8164" s="22" t="s">
        <v>7945</v>
      </c>
    </row>
  </sheetData>
  <sheetProtection formatCells="0" formatColumns="0" formatRows="0" insertColumns="0" insertRows="0" deleteColumns="0" deleteRows="0" sort="0" autoFilter="0"/>
  <sortState ref="A2:C8144">
    <sortCondition ref="C2:C8144"/>
  </sortState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34"/>
  <sheetViews>
    <sheetView zoomScale="115" zoomScaleNormal="115" workbookViewId="0"/>
  </sheetViews>
  <sheetFormatPr defaultRowHeight="15" x14ac:dyDescent="0.25"/>
  <cols>
    <col min="1" max="1" width="30.42578125" style="5" customWidth="1"/>
    <col min="2" max="2" width="40.85546875" style="12" bestFit="1" customWidth="1"/>
    <col min="3" max="16384" width="9.140625" style="5"/>
  </cols>
  <sheetData>
    <row r="1" spans="1:2" ht="15.75" x14ac:dyDescent="0.25">
      <c r="A1" s="9" t="s">
        <v>22</v>
      </c>
      <c r="B1" s="9" t="s">
        <v>8009</v>
      </c>
    </row>
    <row r="2" spans="1:2" ht="15.75" x14ac:dyDescent="0.25">
      <c r="A2" s="10" t="s">
        <v>7951</v>
      </c>
      <c r="B2" s="11" t="s">
        <v>7952</v>
      </c>
    </row>
    <row r="3" spans="1:2" ht="15.75" x14ac:dyDescent="0.25">
      <c r="A3" s="10" t="s">
        <v>7953</v>
      </c>
      <c r="B3" s="11" t="s">
        <v>7954</v>
      </c>
    </row>
    <row r="4" spans="1:2" ht="15.75" x14ac:dyDescent="0.25">
      <c r="A4" s="10" t="s">
        <v>7955</v>
      </c>
      <c r="B4" s="11" t="s">
        <v>7956</v>
      </c>
    </row>
    <row r="5" spans="1:2" ht="15.75" x14ac:dyDescent="0.25">
      <c r="A5" s="10" t="s">
        <v>7957</v>
      </c>
      <c r="B5" s="11" t="s">
        <v>7958</v>
      </c>
    </row>
    <row r="6" spans="1:2" ht="15.75" x14ac:dyDescent="0.25">
      <c r="A6" s="10" t="s">
        <v>7959</v>
      </c>
      <c r="B6" s="11" t="s">
        <v>7960</v>
      </c>
    </row>
    <row r="7" spans="1:2" ht="15.75" x14ac:dyDescent="0.25">
      <c r="A7" s="10" t="s">
        <v>7961</v>
      </c>
      <c r="B7" s="11" t="s">
        <v>7962</v>
      </c>
    </row>
    <row r="8" spans="1:2" ht="15.75" x14ac:dyDescent="0.25">
      <c r="A8" s="10" t="s">
        <v>7963</v>
      </c>
      <c r="B8" s="11" t="s">
        <v>7964</v>
      </c>
    </row>
    <row r="9" spans="1:2" ht="15.75" x14ac:dyDescent="0.25">
      <c r="A9" s="10" t="s">
        <v>7965</v>
      </c>
      <c r="B9" s="11" t="s">
        <v>7966</v>
      </c>
    </row>
    <row r="10" spans="1:2" ht="15.75" x14ac:dyDescent="0.25">
      <c r="A10" s="10" t="s">
        <v>7967</v>
      </c>
      <c r="B10" s="11" t="s">
        <v>7968</v>
      </c>
    </row>
    <row r="11" spans="1:2" ht="15.75" x14ac:dyDescent="0.25">
      <c r="A11" s="10" t="s">
        <v>7970</v>
      </c>
      <c r="B11" s="11" t="s">
        <v>7971</v>
      </c>
    </row>
    <row r="12" spans="1:2" ht="15.75" x14ac:dyDescent="0.25">
      <c r="A12" s="10" t="s">
        <v>7972</v>
      </c>
      <c r="B12" s="11" t="s">
        <v>7973</v>
      </c>
    </row>
    <row r="13" spans="1:2" ht="15.75" x14ac:dyDescent="0.25">
      <c r="A13" s="10" t="s">
        <v>7974</v>
      </c>
      <c r="B13" s="11" t="s">
        <v>7975</v>
      </c>
    </row>
    <row r="14" spans="1:2" ht="15.75" x14ac:dyDescent="0.25">
      <c r="A14" s="10" t="s">
        <v>7976</v>
      </c>
      <c r="B14" s="11" t="s">
        <v>7977</v>
      </c>
    </row>
    <row r="15" spans="1:2" ht="15.75" x14ac:dyDescent="0.25">
      <c r="A15" s="10" t="s">
        <v>7978</v>
      </c>
      <c r="B15" s="11" t="s">
        <v>7979</v>
      </c>
    </row>
    <row r="16" spans="1:2" ht="15.75" x14ac:dyDescent="0.25">
      <c r="A16" s="10" t="s">
        <v>7980</v>
      </c>
      <c r="B16" s="11" t="s">
        <v>7981</v>
      </c>
    </row>
    <row r="17" spans="1:2" ht="15.75" x14ac:dyDescent="0.25">
      <c r="A17" s="10" t="s">
        <v>7982</v>
      </c>
      <c r="B17" s="11" t="s">
        <v>7983</v>
      </c>
    </row>
    <row r="18" spans="1:2" ht="15.75" x14ac:dyDescent="0.25">
      <c r="A18" s="10" t="s">
        <v>7984</v>
      </c>
      <c r="B18" s="11" t="s">
        <v>7985</v>
      </c>
    </row>
    <row r="19" spans="1:2" ht="15.75" x14ac:dyDescent="0.25">
      <c r="A19" s="10" t="s">
        <v>7986</v>
      </c>
      <c r="B19" s="11" t="s">
        <v>7987</v>
      </c>
    </row>
    <row r="20" spans="1:2" ht="15.75" x14ac:dyDescent="0.25">
      <c r="A20" s="10" t="s">
        <v>7988</v>
      </c>
      <c r="B20" s="11" t="s">
        <v>7989</v>
      </c>
    </row>
    <row r="21" spans="1:2" ht="15.75" x14ac:dyDescent="0.25">
      <c r="A21" s="10" t="s">
        <v>7991</v>
      </c>
      <c r="B21" s="11" t="s">
        <v>7992</v>
      </c>
    </row>
    <row r="22" spans="1:2" ht="15.75" x14ac:dyDescent="0.25">
      <c r="A22" s="10" t="s">
        <v>7993</v>
      </c>
      <c r="B22" s="11" t="s">
        <v>7994</v>
      </c>
    </row>
    <row r="23" spans="1:2" ht="15.75" x14ac:dyDescent="0.25">
      <c r="A23" s="10" t="s">
        <v>7995</v>
      </c>
      <c r="B23" s="11" t="s">
        <v>7996</v>
      </c>
    </row>
    <row r="24" spans="1:2" ht="15.75" x14ac:dyDescent="0.25">
      <c r="A24" s="10" t="s">
        <v>7997</v>
      </c>
      <c r="B24" s="11" t="s">
        <v>7998</v>
      </c>
    </row>
    <row r="25" spans="1:2" ht="15.75" x14ac:dyDescent="0.25">
      <c r="A25" s="10" t="s">
        <v>7999</v>
      </c>
      <c r="B25" s="11" t="s">
        <v>8000</v>
      </c>
    </row>
    <row r="26" spans="1:2" ht="15.75" x14ac:dyDescent="0.25">
      <c r="A26" s="10" t="s">
        <v>8001</v>
      </c>
      <c r="B26" s="11" t="s">
        <v>8002</v>
      </c>
    </row>
    <row r="27" spans="1:2" ht="15.75" x14ac:dyDescent="0.25">
      <c r="A27" s="10" t="s">
        <v>7969</v>
      </c>
      <c r="B27" s="11" t="s">
        <v>8011</v>
      </c>
    </row>
    <row r="28" spans="1:2" ht="15.75" x14ac:dyDescent="0.25">
      <c r="A28" s="10" t="s">
        <v>7990</v>
      </c>
      <c r="B28" s="11" t="s">
        <v>8012</v>
      </c>
    </row>
    <row r="29" spans="1:2" ht="15.75" x14ac:dyDescent="0.25">
      <c r="A29" s="10" t="s">
        <v>8003</v>
      </c>
      <c r="B29" s="11" t="s">
        <v>8013</v>
      </c>
    </row>
    <row r="30" spans="1:2" ht="15.75" x14ac:dyDescent="0.25">
      <c r="A30" s="10" t="s">
        <v>8004</v>
      </c>
      <c r="B30" s="11" t="s">
        <v>8014</v>
      </c>
    </row>
    <row r="31" spans="1:2" ht="15.75" x14ac:dyDescent="0.25">
      <c r="A31" s="10" t="s">
        <v>8005</v>
      </c>
      <c r="B31" s="11" t="s">
        <v>8015</v>
      </c>
    </row>
    <row r="32" spans="1:2" ht="15.75" x14ac:dyDescent="0.25">
      <c r="A32" s="10" t="s">
        <v>8006</v>
      </c>
      <c r="B32" s="11" t="s">
        <v>8016</v>
      </c>
    </row>
    <row r="33" spans="1:2" ht="15.75" x14ac:dyDescent="0.25">
      <c r="A33" s="10" t="s">
        <v>8007</v>
      </c>
      <c r="B33" s="11" t="s">
        <v>8017</v>
      </c>
    </row>
    <row r="34" spans="1:2" ht="15.75" x14ac:dyDescent="0.25">
      <c r="A34" s="10" t="s">
        <v>8008</v>
      </c>
      <c r="B34" s="11" t="s">
        <v>8018</v>
      </c>
    </row>
  </sheetData>
  <sheetProtection formatCells="0" formatColumns="0" formatRow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Всего</vt:lpstr>
      <vt:lpstr>Баланс</vt:lpstr>
      <vt:lpstr>Должности</vt:lpstr>
      <vt:lpstr>Фасеты</vt:lpstr>
      <vt:lpstr>Баланс!Print_Area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VB2</dc:creator>
  <cp:lastModifiedBy>VB</cp:lastModifiedBy>
  <cp:lastPrinted>2020-04-30T14:33:37Z</cp:lastPrinted>
  <dcterms:created xsi:type="dcterms:W3CDTF">2020-04-27T08:39:11Z</dcterms:created>
  <dcterms:modified xsi:type="dcterms:W3CDTF">2025-07-18T13:22:09Z</dcterms:modified>
</cp:coreProperties>
</file>